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Informacion\Desktop\"/>
    </mc:Choice>
  </mc:AlternateContent>
  <bookViews>
    <workbookView xWindow="0" yWindow="0" windowWidth="25200" windowHeight="11850"/>
  </bookViews>
  <sheets>
    <sheet name="ACUERDO FACTURA ELECTRÓNICA" sheetId="1" r:id="rId1"/>
    <sheet name="Hoja1" sheetId="2" r:id="rId2"/>
  </sheets>
  <definedNames>
    <definedName name="_xlnm._FilterDatabase" localSheetId="0" hidden="1">'ACUERDO FACTURA ELECTRÓNICA'!$B$12:$D$2283</definedName>
    <definedName name="_xlnm._FilterDatabase" localSheetId="1" hidden="1">Hoja1!$A$1:$C$118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Freddy Moreno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eBill: Numéro de identiicación tributaria NIT/RFC .
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 xml:space="preserve">eBill: Numéro de control para la identificaión tributaria.
</t>
        </r>
      </text>
    </comment>
  </commentList>
</comments>
</file>

<file path=xl/sharedStrings.xml><?xml version="1.0" encoding="utf-8"?>
<sst xmlns="http://schemas.openxmlformats.org/spreadsheetml/2006/main" count="4678" uniqueCount="4644">
  <si>
    <t xml:space="preserve">ENTIDADES CON ACUERDO DE FACTURACIÓN ELECTRÓNICA </t>
  </si>
  <si>
    <t>NRO DOCUMENTO</t>
  </si>
  <si>
    <t>DIG. VERIFICACIÓN</t>
  </si>
  <si>
    <t>NOMBRE</t>
  </si>
  <si>
    <t>3M COLOMBIA</t>
  </si>
  <si>
    <t>A TODA HORA S A</t>
  </si>
  <si>
    <t>A&amp;A CONSULTORES LTDA</t>
  </si>
  <si>
    <t>A.S. CONSTRUCCIONES LIMITADA</t>
  </si>
  <si>
    <t>ABB LTDA</t>
  </si>
  <si>
    <t>ABBOTT HEALTHCARE COSTA RICA S A</t>
  </si>
  <si>
    <t xml:space="preserve">ABBVIE S A S </t>
  </si>
  <si>
    <t>AC SORAR S A S</t>
  </si>
  <si>
    <t>AC&amp; A AUDITORES Y CONSULTORES ASOCIADO</t>
  </si>
  <si>
    <t>800110980</t>
  </si>
  <si>
    <t>ACCENTURE LTDA</t>
  </si>
  <si>
    <t>ACCIONA AGUA S A U SUCURSAL COLOMBIA</t>
  </si>
  <si>
    <t>ACESCO COLOMBIA S A S</t>
  </si>
  <si>
    <t>ACR DECIBELES</t>
  </si>
  <si>
    <t>ACREDITTA S A S</t>
  </si>
  <si>
    <t>AD IN PUBLICIDAD S A S</t>
  </si>
  <si>
    <t>AES CHIVOR &amp; CIA SCA ESP</t>
  </si>
  <si>
    <t>AGRICOLA CARDENAL S.A</t>
  </si>
  <si>
    <t>AGROMILENIO S.A.</t>
  </si>
  <si>
    <t>AGROPECUARIA ALIAR S A</t>
  </si>
  <si>
    <t>AGROPECUARIA BAMBUA S A S</t>
  </si>
  <si>
    <t>ALAIA GROUP SAS</t>
  </si>
  <si>
    <t>ALBARELLO BAHAMON HUGO</t>
  </si>
  <si>
    <t>ALFAGRES S A</t>
  </si>
  <si>
    <t>ALFONSO URIBE S. Y CIA. S.A.</t>
  </si>
  <si>
    <t>ALIMENTOS CARNICOS S.A.S</t>
  </si>
  <si>
    <t>ALIMENTOS POLAR COLOMBIA S A S</t>
  </si>
  <si>
    <t>ALTA VISION S A S</t>
  </si>
  <si>
    <t>AMADEUS IT  GROUP COLOMBIA S A S</t>
  </si>
  <si>
    <t>AMERISUR EXPLORACION COLOMBIA LIMITADA</t>
  </si>
  <si>
    <t>AMEZQUITA &amp; CIA S A S</t>
  </si>
  <si>
    <t>AMIR AMIN SAKER VERGARA S.A.S.</t>
  </si>
  <si>
    <t>ANDALA PRODUCCIONES VIP S A S</t>
  </si>
  <si>
    <t xml:space="preserve">ANDES TOURS S.A </t>
  </si>
  <si>
    <t>ANDINO INVESTMENTS S A S</t>
  </si>
  <si>
    <t>ANFITRIONES CO S A S</t>
  </si>
  <si>
    <t>ANGIOVASCULAR MORENO S A S</t>
  </si>
  <si>
    <t>AON BENFIELD COLOMBIA LTDA</t>
  </si>
  <si>
    <t>APERGY USA INC SUCURSAL COLOMBIA</t>
  </si>
  <si>
    <t>ARANDA SOFTWARE ANDINA S A S</t>
  </si>
  <si>
    <t xml:space="preserve">ARQUIDIOCESIS DE BOGOTA </t>
  </si>
  <si>
    <t>ASESORES DE SEGUROS ALBERGAR LTDA.</t>
  </si>
  <si>
    <t>ASESORES JURIDICOS GALVIS Y ASOCIADOS</t>
  </si>
  <si>
    <t>ASESORIAS GERENCIALES Y AUDITORIAS S A</t>
  </si>
  <si>
    <t>ASINGTEC S A S</t>
  </si>
  <si>
    <t>ASISTECONT'S S A S</t>
  </si>
  <si>
    <t>ASOBARTOLINA</t>
  </si>
  <si>
    <t>J305268924</t>
  </si>
  <si>
    <t>ASOCIACION CIVIL HUELLAS</t>
  </si>
  <si>
    <t>ASOCIACIÓN COLOMBIANA DE FACULTADES DE ODONTOLOGÍA</t>
  </si>
  <si>
    <t>ASOCIACIÓN COLOMBIANA DE MÉDICOS GENE</t>
  </si>
  <si>
    <t>ASOCIACION COLOMBIANA DE PORCICULTORES</t>
  </si>
  <si>
    <t>ASOCIACION COLOMBIANA DEL GLP GASNOVA</t>
  </si>
  <si>
    <t>ASOCIACION DE EDITORIALES UNIVERSITARIAS DE COLOMBIA</t>
  </si>
  <si>
    <t>J0810000114008</t>
  </si>
  <si>
    <t>ASPROMEDICA DOSIMETRIA S A S</t>
  </si>
  <si>
    <t>ASTRAZENECA COLOMBIA S.A.S</t>
  </si>
  <si>
    <t>AUDITORES DE GESTION SAS</t>
  </si>
  <si>
    <t>AUROS COPIAS S A S</t>
  </si>
  <si>
    <t>AUTOBUSES AGA DE COLOMBIA S A S</t>
  </si>
  <si>
    <t>AUTOPISTAS DEL CAFE S A</t>
  </si>
  <si>
    <t>AUXADI COLOMBIA SAS</t>
  </si>
  <si>
    <t>AVCOM COLOMBIA SAS</t>
  </si>
  <si>
    <t>AVELLANEDA GARCIA MARIO ANDRES</t>
  </si>
  <si>
    <t>AVICOLA EL MADROÑO S A</t>
  </si>
  <si>
    <t>AVINSA S A S</t>
  </si>
  <si>
    <t>AZ CONSULTORES INTEGRALES S A S</t>
  </si>
  <si>
    <t>AZUL K S A</t>
  </si>
  <si>
    <t>B BRAUN MEDICAL S A</t>
  </si>
  <si>
    <t>BANCO AV VILLAS</t>
  </si>
  <si>
    <t>BANCO COOPERATIVO COOPCENTRAL</t>
  </si>
  <si>
    <t>BANCO DAVIVIENDA S.A.</t>
  </si>
  <si>
    <t>BANCO DE BOGOTÁ</t>
  </si>
  <si>
    <t>BANCO DE LAS MICROFINANZAS BANCAMIA S A</t>
  </si>
  <si>
    <t>BANCO FINANDINA S.A</t>
  </si>
  <si>
    <t>BANCO INTERAMERICANO DE DESARROLLO</t>
  </si>
  <si>
    <t xml:space="preserve">BANCO POPULAR SA </t>
  </si>
  <si>
    <t>BANCO SERFINANZA S A</t>
  </si>
  <si>
    <t>BANCOLOMBIA</t>
  </si>
  <si>
    <t>BARBOSA LOZADA  RAUL</t>
  </si>
  <si>
    <t>BARILKO LTDA</t>
  </si>
  <si>
    <t>BAYER S.A</t>
  </si>
  <si>
    <t>BEL STAR S A</t>
  </si>
  <si>
    <t>BELATRIX COLOMBIA SAS</t>
  </si>
  <si>
    <t>BESEDO SUCURSAL COLOMBIA</t>
  </si>
  <si>
    <t xml:space="preserve">BIODENTALES DE COLOMBIA LTDA </t>
  </si>
  <si>
    <t>BIOMARIN COLOMBIA LTDA</t>
  </si>
  <si>
    <t>BIOMERIEUX COLOMBIA S.A.S.</t>
  </si>
  <si>
    <t>BIORGANICAL S A S</t>
  </si>
  <si>
    <t>BIOTOSCANA FARMA S A</t>
  </si>
  <si>
    <t>BIOTRONITECH COLOMBIA S A</t>
  </si>
  <si>
    <t>BMC BOLSA MERCANTIL DE COLOMBIA S A</t>
  </si>
  <si>
    <t>BOLSA DE VALORES DE COLOMBIA S.A.</t>
  </si>
  <si>
    <t>BONY S A S</t>
  </si>
  <si>
    <t>BORSUA S A S</t>
  </si>
  <si>
    <t>860002428</t>
  </si>
  <si>
    <t>C &amp; A PROFESIONALES S A S</t>
  </si>
  <si>
    <t>C I COLOMBIAN NATURAL RESOURCES I SAS</t>
  </si>
  <si>
    <t>C&amp;M CONSULTORES S A</t>
  </si>
  <si>
    <t>C.I. PRODECO S A</t>
  </si>
  <si>
    <t>CABARCA &amp; MEJIA ABOGADOS Y CONSULTORES S</t>
  </si>
  <si>
    <t>CAIXA S A S</t>
  </si>
  <si>
    <t>CAJA DE COMPENSACION FAMILIAR - CAFAM</t>
  </si>
  <si>
    <t>CAJA DE COMPENSACION FAMILIAR COMPENSAR</t>
  </si>
  <si>
    <t>CAJA DE COMPENSACION FAMILIAR DE CALDAS</t>
  </si>
  <si>
    <t>CAJA DE COMPENSACION FAMILIAR DEL HUILA</t>
  </si>
  <si>
    <t>CALIDAD MICROBIOLOGICA S A S</t>
  </si>
  <si>
    <t>CÁMARA DE COMERCIO DE CÚCUTA</t>
  </si>
  <si>
    <t>CANNIDEA S A S</t>
  </si>
  <si>
    <t>CAPITAL ROCKET S A S</t>
  </si>
  <si>
    <t>CARACOL TELEVISION S.A.</t>
  </si>
  <si>
    <t>CARAVELA COLOMBIA S A S</t>
  </si>
  <si>
    <t>CARBONES DE LA JAGUA S A</t>
  </si>
  <si>
    <t>CARBONES DEL CERREJON LIMITED</t>
  </si>
  <si>
    <t>CARE PERÚ</t>
  </si>
  <si>
    <t>CARL ZEISS VISION COLOMBIA S A S</t>
  </si>
  <si>
    <t>CARLSON WAGONLIT COLOMBIA S A S</t>
  </si>
  <si>
    <t>CARREÑO HERNANDEZ FREDY LEONARDO</t>
  </si>
  <si>
    <t>CARTONES AMERICA S A</t>
  </si>
  <si>
    <t>CARVAJAL TECNOLOGIA Y SERVICIOS S.A.S</t>
  </si>
  <si>
    <t>CASTRO AUDITORES S A</t>
  </si>
  <si>
    <t>CASTRO NIETO ABOGADOS S.A.</t>
  </si>
  <si>
    <t>CDI INTERACTIVE S A S</t>
  </si>
  <si>
    <t>CDS &amp; ABOGADOS S A S</t>
  </si>
  <si>
    <t>CENTRAL DE INVERSIONES S A</t>
  </si>
  <si>
    <t>CENTRAL DE MADERAS G&amp;S S A S</t>
  </si>
  <si>
    <t>CENTRAL DE SOLDADURAS Y PROTECCION INDUS</t>
  </si>
  <si>
    <t>CENTRO DE BIOINFORMATICA Y BIOLOGIA COMPUTACIONAL DE COLOMBIA SIGLA BIOS</t>
  </si>
  <si>
    <t>CENTRO DE CIRUGIA MINIMA INVASIVA S A S</t>
  </si>
  <si>
    <t>CENTRO DE ESTUDIOS PARA LA PAZ</t>
  </si>
  <si>
    <t>CENTRO MAYORISTA PAPELERO TAURO S A S</t>
  </si>
  <si>
    <t>CENTURY SPORTS S A S</t>
  </si>
  <si>
    <t>CERRO MATOSO S A</t>
  </si>
  <si>
    <t>CHANGE AMERICAS S A S</t>
  </si>
  <si>
    <t>CHRISTIAN AID</t>
  </si>
  <si>
    <t>CJS INGENIERIA S A S</t>
  </si>
  <si>
    <t>CLINICA COLSANITAS S A</t>
  </si>
  <si>
    <t>CLINICA UNIVERSIDAD DE LA SABANA</t>
  </si>
  <si>
    <t>CNE OIL &amp; GAS S A S</t>
  </si>
  <si>
    <t>CNI INGENIEROS CONSULTORES SAS</t>
  </si>
  <si>
    <t>CNR III LTD. SUCURSAL COLOMBIA</t>
  </si>
  <si>
    <t>COLEGIO BRITÁNICO INTERNACIONAL S A</t>
  </si>
  <si>
    <t>COLEGIO CRISTO REY JESUITAS</t>
  </si>
  <si>
    <t>COLEGIO SAN JORGE DE INGLATERRA S A S</t>
  </si>
  <si>
    <t>COLEGIO SANTA MARIA</t>
  </si>
  <si>
    <t>COLFONDOS S.A. PENSIONES Y CESANTIAS</t>
  </si>
  <si>
    <t>COLMENA SEGUROS S.A</t>
  </si>
  <si>
    <t>COLMETRIK S A S COLOMBIANA DE METROLOGIA</t>
  </si>
  <si>
    <t>COLOMBIA &amp; SUS FRONTERAS S A S ZOMAC</t>
  </si>
  <si>
    <t>830508844</t>
  </si>
  <si>
    <t>COLOMBIANA DE EDIFICACIONES S A S</t>
  </si>
  <si>
    <t>COLOMBIANA DE PLATAFORMAS INGENIERIA SAS</t>
  </si>
  <si>
    <t>COLOMPACK S A</t>
  </si>
  <si>
    <t>COLTUGS S A S</t>
  </si>
  <si>
    <t>COLUMBUS NETWORKS DE COLOMBIA LTDA</t>
  </si>
  <si>
    <t>COMERCIAL NUTRESA S . A .S</t>
  </si>
  <si>
    <t>COMERCIAL TELLEZ S A S</t>
  </si>
  <si>
    <t>COMERCIALIZADORA  BALDINI S A</t>
  </si>
  <si>
    <t>COMERCIALIZADORA AGROHIERROS S A</t>
  </si>
  <si>
    <t>COMERCIALIZADORA BECOR S A</t>
  </si>
  <si>
    <t>COMERCIALIZADORA BRONKO S A S</t>
  </si>
  <si>
    <t>COMISIÓN COLOMBIANA DE JURISTAS</t>
  </si>
  <si>
    <t>COMITÉ COLOMBIANO DE LA CIER - COCIER</t>
  </si>
  <si>
    <t>COMPACTA S A S</t>
  </si>
  <si>
    <t>COMPAÑIA COLOMBIANA DE CERAMICA S A S</t>
  </si>
  <si>
    <t>COMPAÑIA COLOMBIANA DE TABACO S.A.S.</t>
  </si>
  <si>
    <t>COMPAÑIA DE GALLETAS NOEL S.A.S.</t>
  </si>
  <si>
    <t>COMPAÑÍA DE JESUS TEOLOGADO</t>
  </si>
  <si>
    <t>COMPAÑIA DE PUERTOS ASOCIADOS S A</t>
  </si>
  <si>
    <t>COMPAÑIA DE SEGUROS BOLIVAR S.A</t>
  </si>
  <si>
    <t>COMPAÑÍA NACIONAL DE CHOCOLATES S.A.S.</t>
  </si>
  <si>
    <t>COMPASSION INTERNATIONAL INCORPORATED</t>
  </si>
  <si>
    <t>COMPUFACIL S.A.S.</t>
  </si>
  <si>
    <t xml:space="preserve">COMUNIDAD DE HERMANAS DOMINICAS DE LA PRESENTACION DE LA SANTISIMA  VIRGEN TOURS </t>
  </si>
  <si>
    <t>COMUNIDAD RELIGIOSA HIJAS DE JESUS</t>
  </si>
  <si>
    <t>CONALTURA CONSTRUCCION Y VIVIENDA S A</t>
  </si>
  <si>
    <t>CONCAY S.A</t>
  </si>
  <si>
    <t>CONCRESERVICIOS S.A.S</t>
  </si>
  <si>
    <t>CONFERENCIA EPISCOPAL DE COLOMBIA</t>
  </si>
  <si>
    <t>CONGREGACION MARIANA CLAVER  BUCARAMANGA</t>
  </si>
  <si>
    <t>CONSORCIO CONSULTORES TRANSMILENIO</t>
  </si>
  <si>
    <t>CONSORCIO MANTENIMIENTO OPAIN</t>
  </si>
  <si>
    <t>CONSORCIO PEATONALES BOGOTA 2020</t>
  </si>
  <si>
    <t>CONSORCIO VIAL ANDINO</t>
  </si>
  <si>
    <t>CONSTRUCCIONES OBYCON S A S</t>
  </si>
  <si>
    <t>CONSTRUCTORA INMOBILIARIA CODIMO S A S</t>
  </si>
  <si>
    <t>CONSTRUCTORA LA PORCIÚNCULA S A S</t>
  </si>
  <si>
    <t>CONSTRUCUTORA TAYLOR S.A.S.</t>
  </si>
  <si>
    <t>CONSULTORES EMPRESARIALES RC SAS</t>
  </si>
  <si>
    <t>CONTINENTAL DE FUMIGACIONES LIMITADA</t>
  </si>
  <si>
    <t>CONURMA INGENIEROS CONSULTORES SL SUCURS</t>
  </si>
  <si>
    <t>COOPERATIVA AL SERVICIO DEL TRABAJADOR</t>
  </si>
  <si>
    <t>COOPFISCALIA</t>
  </si>
  <si>
    <t>CORPORACION  COLEGIO NUEVA GRANADA</t>
  </si>
  <si>
    <t>CORPORACION COLEGIO LAURETTA BENDER</t>
  </si>
  <si>
    <t>CORPORACION COLEGIO LOS NOGALES</t>
  </si>
  <si>
    <t>CORPORACIÓN COLOMBIANA DE TEATRO C C T</t>
  </si>
  <si>
    <t>CORPORACION EDUCATIVA GIMNASIO FEMENINO</t>
  </si>
  <si>
    <t>CORPORACION EDUCATIVA LOS ALCAPARROS</t>
  </si>
  <si>
    <t>CORPORACION FINANCIERA COLOMBIANA S A</t>
  </si>
  <si>
    <t>CORPORACION GIMNASIO LA MONTAÑA</t>
  </si>
  <si>
    <t>CORPORACIÓN GIMNASIO LOS PINOS</t>
  </si>
  <si>
    <t>CORPORACION HOSPITALARIA JUAN CIUDAD</t>
  </si>
  <si>
    <t xml:space="preserve">CORPORACION MAKAIA ASESORIA INTERNACIONAL </t>
  </si>
  <si>
    <t>CORPORACIÓN MANOS VISIBLES</t>
  </si>
  <si>
    <t>CORPORACION MUNDIAL DE LA MUJER COLOMBIA</t>
  </si>
  <si>
    <t>CORPORACIÓN NARIÑO EMPRESA Y FUTURO</t>
  </si>
  <si>
    <t>807004341</t>
  </si>
  <si>
    <t>CORPORACIÓN RECREATIVA TENNIS GOLF CLUB</t>
  </si>
  <si>
    <t>CORPORACIÓN TRANSPARENCIA POR COLOMBIA</t>
  </si>
  <si>
    <t>CORPORACION UNIVERSITARIA MINUTO DE DIOS</t>
  </si>
  <si>
    <t>COVINOC S A</t>
  </si>
  <si>
    <t>CREDIBANCO S A</t>
  </si>
  <si>
    <t>CRISTANCHO CRISTANCHO ULISES</t>
  </si>
  <si>
    <t>800200139</t>
  </si>
  <si>
    <t>CRIYA S.A.</t>
  </si>
  <si>
    <t>CROWN COLOMBIANA S A</t>
  </si>
  <si>
    <t>CSFR S A S</t>
  </si>
  <si>
    <t>CUCUTA SUITES SAS</t>
  </si>
  <si>
    <t>CUENTA DE ALTO COSTO</t>
  </si>
  <si>
    <t>CURTIEMBRES BUFALO S A S</t>
  </si>
  <si>
    <t>DANONE BABY NUTRITION COLOMBIA S A S</t>
  </si>
  <si>
    <t>DECATHLON COLOMBIA S A S</t>
  </si>
  <si>
    <t>DEEPER MARKETING S A S</t>
  </si>
  <si>
    <t>DENOVA PHARMACEUTICAL S A S</t>
  </si>
  <si>
    <t>DERCO COLOMBIA SAS</t>
  </si>
  <si>
    <t>DERIVADOS LACTEOS EL PINO S A S</t>
  </si>
  <si>
    <t>DESARROLLO INTEGRAL DE SISTEMAS CIVILE</t>
  </si>
  <si>
    <t>DIAKONIA</t>
  </si>
  <si>
    <t>DIAMOND FILMS COLOMBIA S A S</t>
  </si>
  <si>
    <t>DINAMO DINÁMICAS ORGANIZACIONALES S A S</t>
  </si>
  <si>
    <t>DIOCESIS DE SOACHA</t>
  </si>
  <si>
    <t>DIOCESIS DE TIBU</t>
  </si>
  <si>
    <t>DIOCESIS DE ZIPAQUIRA</t>
  </si>
  <si>
    <t>DIPROC ARQUITECTOS SAS</t>
  </si>
  <si>
    <t>DIRECCION GENERAL MARITIMA</t>
  </si>
  <si>
    <t>DISPROPAN CARIBE LTDA</t>
  </si>
  <si>
    <t>DISTRIALIMENTOS DE OCCIDENTE S A S</t>
  </si>
  <si>
    <t>DISTRIBUIDORA NISSAN S.A.</t>
  </si>
  <si>
    <t>DISTRICAR S A S</t>
  </si>
  <si>
    <t xml:space="preserve">DONUCOL S.A </t>
  </si>
  <si>
    <t>DRA MONICA LIZARRALDE S A S</t>
  </si>
  <si>
    <t>DUEÑAS ARENAS CONSULTORES S A S</t>
  </si>
  <si>
    <t>DUIR S A S</t>
  </si>
  <si>
    <t>DYALOGO S A S</t>
  </si>
  <si>
    <t>DYDEX HS S A S</t>
  </si>
  <si>
    <t>E2E NEARSHORE SOLUTIONS COLOMBIA S A S</t>
  </si>
  <si>
    <t>EAM AUDITORES CONSULTORES S A S</t>
  </si>
  <si>
    <t>EASY SOLUTIONS S A S</t>
  </si>
  <si>
    <t>EB SOFTWARE S A S</t>
  </si>
  <si>
    <t>ECOLOGY COLOMBIA S.A.S</t>
  </si>
  <si>
    <t>ECONCEPT GROUP S A S</t>
  </si>
  <si>
    <t>E-CONTAINERS COLOMBIA SAS</t>
  </si>
  <si>
    <t>ECOPETROL</t>
  </si>
  <si>
    <t>ECOSOLUCIONES INTEGRALES CMD S A S</t>
  </si>
  <si>
    <t>EDICIONES DE LA U LIMITADA</t>
  </si>
  <si>
    <t>EDIFICAR ASOCIADOS S A S</t>
  </si>
  <si>
    <t>EDITORIAL PLANETA COLOMBIANA S.A</t>
  </si>
  <si>
    <t>EDUCACION COLOMBOJAPONESA S A S</t>
  </si>
  <si>
    <t>EDUCARE S A</t>
  </si>
  <si>
    <t>EL ZARZAL S.A.</t>
  </si>
  <si>
    <t>ELI LILLY INTERAMERICA, INC.</t>
  </si>
  <si>
    <t>EMBAJADA DE AUSTRALIA EN BOGOTA</t>
  </si>
  <si>
    <t>EMECON S.A EN REORGANIZACIÓN</t>
  </si>
  <si>
    <t>EMPOCHIQUINQUIRA E S P</t>
  </si>
  <si>
    <t xml:space="preserve">EMPRESA COLOMBIANA DE PRODUCTOS VETERINARIOS S.A. VECOL S.A. </t>
  </si>
  <si>
    <t>EMPRESA SOCIAL DEL ESTADO HOSPITAL UNIVE</t>
  </si>
  <si>
    <t>EMPRESAS PUBLICAS DE MEDELLIN E.S.P.</t>
  </si>
  <si>
    <t>EQUILIBRIO SOCIAL Y CULTURAL S A S</t>
  </si>
  <si>
    <t>EQUIPOS DEL NORTE S.A. EQUINORTE S.A.</t>
  </si>
  <si>
    <t>EQUIPOS SISTEMAS Y PROTECCION S A S</t>
  </si>
  <si>
    <t>EQUIPOS Y ENSAYOS ESPECIALIZADOS S A S</t>
  </si>
  <si>
    <t>EQUIRENT VEHICULOS Y MAQUINARIA S A S</t>
  </si>
  <si>
    <t>ERGOSPA S.A.S PROYECTOS Y ASESORÍAS ALTE</t>
  </si>
  <si>
    <t>ERJAR Y CIA S A</t>
  </si>
  <si>
    <t>ESCUDERO GIRALDO &amp; ASOCIADOS</t>
  </si>
  <si>
    <t>ETERNIT COLOMBIANA S A</t>
  </si>
  <si>
    <t>EVALUACION ESTRATEGICA S A S</t>
  </si>
  <si>
    <t>EVO FORMA IMAGEN CORPORATIVA SAS</t>
  </si>
  <si>
    <t>EXEL MEDICAL S A S</t>
  </si>
  <si>
    <t>EXMEREL S A S</t>
  </si>
  <si>
    <t>EXTRACTORA SAN FERNANDO S A</t>
  </si>
  <si>
    <t>F R B FUNDACION ANTONIO RESTREPO BARCO</t>
  </si>
  <si>
    <t>F&amp;M CHOCOLATES S A S</t>
  </si>
  <si>
    <t>FALABELLA DE COLOMBIA S A</t>
  </si>
  <si>
    <t>FARO PUBLICIDAD S A</t>
  </si>
  <si>
    <t>FE Y ALEGRIA DE COLOMBIA</t>
  </si>
  <si>
    <t>FEBOR ENTIDAD COOPERATIVA</t>
  </si>
  <si>
    <t>FEDERACIÓN HANDICAP INTERNATIONAL</t>
  </si>
  <si>
    <t>FEDERACION NACIONAL DE AVICULTORES DE COLOMBIA FENAVI</t>
  </si>
  <si>
    <t>FEDERICO OSORIO A S A</t>
  </si>
  <si>
    <t>FEDESOFT</t>
  </si>
  <si>
    <t>FEELING COMPANY S A S</t>
  </si>
  <si>
    <t>FERNANDEZ BARRIOS OSCAR ORLANDO</t>
  </si>
  <si>
    <t>ESA08041162</t>
  </si>
  <si>
    <t>FERRETERIA VALLEJO S A S</t>
  </si>
  <si>
    <t>FESTO S A S</t>
  </si>
  <si>
    <t>FIDUCIARIA DAVIVIENDA S A</t>
  </si>
  <si>
    <t>FIDUCIARIA DE OCCIDENTE S.A.</t>
  </si>
  <si>
    <t>FIDUPREVISORA S A</t>
  </si>
  <si>
    <t>FILMTEX S A S</t>
  </si>
  <si>
    <t>FINANCE IN MOTION SUCURSAL COLOMBIA</t>
  </si>
  <si>
    <t>FINANZAUTO S A</t>
  </si>
  <si>
    <t>FINESA S A</t>
  </si>
  <si>
    <t>FLEXPORT DE COLOMBIA &amp; CIA S.A.</t>
  </si>
  <si>
    <t>FLORAMERICA S A S EN REORGANIZACION</t>
  </si>
  <si>
    <t>FLORES DEL RIO S.A.</t>
  </si>
  <si>
    <t>FLOWSERVE COLOMBIA S.A.S</t>
  </si>
  <si>
    <t>FONDO DE EMPLEADOS ALMACENES ÉXITO</t>
  </si>
  <si>
    <t>FONDO DE EMPLEADOS Y PENSIONADOS DE LA E</t>
  </si>
  <si>
    <t>FONDO NACIONAL DE GARANTÍAS S.A.</t>
  </si>
  <si>
    <t>FOXCOM CONSULTING S A S</t>
  </si>
  <si>
    <t>FRESENIUS MEDICAL CARE ANDINA S A S</t>
  </si>
  <si>
    <t>FRUTO BENDITO CAFÉ CAIDO DEL CIELO</t>
  </si>
  <si>
    <t>FTV SERVICIOS COLOMBIA SAS</t>
  </si>
  <si>
    <t>FUNDACION ALFONSO CASAS MORALES PARA L</t>
  </si>
  <si>
    <t>FUNDACION CANGURO</t>
  </si>
  <si>
    <t>FUNDACION CENTRO DE INVESTIGACION  Y EDUCACION POPULAR CINEP</t>
  </si>
  <si>
    <t>FUNDACION COLEGIO EMILIO VALENZUELA</t>
  </si>
  <si>
    <t>FUNDACION COLEGIOS UIS</t>
  </si>
  <si>
    <t>FUNDACION COLOMBIACRECE</t>
  </si>
  <si>
    <t>FUNDACION CORONA</t>
  </si>
  <si>
    <t>FUNDACION CULTURAL COLOMBIA NEGRA</t>
  </si>
  <si>
    <t>FUNDACION INSTITUTO ALBERTO MERANI</t>
  </si>
  <si>
    <t>FUNDACION INSTITUTO PROFESIONAL DUOC UC</t>
  </si>
  <si>
    <t>FUNDACION KARISMA</t>
  </si>
  <si>
    <t>FUNDACION LOGYCA / INVESTIGACION</t>
  </si>
  <si>
    <t>FUNDACION LOS PORTALES</t>
  </si>
  <si>
    <t>FUNDACION MONICA URIBE POR AMOR</t>
  </si>
  <si>
    <t>FUNDACION MSI COLOMBIA</t>
  </si>
  <si>
    <t>FUNDACION NUEVO MARYMOUNT</t>
  </si>
  <si>
    <t>FUNDACION NUTRESA</t>
  </si>
  <si>
    <t>FUNDACION OFTALMOLOGICA DEL CARIBE</t>
  </si>
  <si>
    <t>FUNDACION PARA EL FUTURO DE COLOMBIA COLFUTURO</t>
  </si>
  <si>
    <t>FUNDACIÓN SALDARRIAGA CONCHA</t>
  </si>
  <si>
    <t>FUNDACIÓN SAN ANTONIO</t>
  </si>
  <si>
    <t>FUNDACIÓN SANTA FE DE BOGOTÁ</t>
  </si>
  <si>
    <t>FUNDACION TECNALIA COLOMBIA</t>
  </si>
  <si>
    <t>FUNDACION UNIVERSIDAD DEL VALLE</t>
  </si>
  <si>
    <t>FUNDACION UNIVERSITARIA DEL AREA ANDINA</t>
  </si>
  <si>
    <t>FUNDACION UNIVERSITARIA LUIS AMIGO</t>
  </si>
  <si>
    <t>FUNDACIÓN VALLE DEL LILI</t>
  </si>
  <si>
    <t>FUNDACION WWB COLOMBIA</t>
  </si>
  <si>
    <t>FUNDACIONES DE LIMA S A</t>
  </si>
  <si>
    <t>G4S TECHNOLOGY COLOMBIA S A</t>
  </si>
  <si>
    <t>G-5 S A</t>
  </si>
  <si>
    <t>GAS NATURAL SERVICIOS ECONOMICOS S A S</t>
  </si>
  <si>
    <t>GATI CONSULTORES S A S</t>
  </si>
  <si>
    <t>900947018</t>
  </si>
  <si>
    <t>GDO CONSTRUCTORES S A S</t>
  </si>
  <si>
    <t>GENCELL PHARMA SAS</t>
  </si>
  <si>
    <t>GENERAL DE EQUIPOS DE COLOMBIA S A GECOL</t>
  </si>
  <si>
    <t>GENERAL MEDICA DE COLOMBIA S A S</t>
  </si>
  <si>
    <t>GENOMMA LAB  COLOMBIA LDTA</t>
  </si>
  <si>
    <t>GEOINTERRA S A S</t>
  </si>
  <si>
    <t>GESTION ARC S A S</t>
  </si>
  <si>
    <t>GESTION DE SERVICIOS GLOBALES S A S</t>
  </si>
  <si>
    <t>GESTIONES PSC S A S</t>
  </si>
  <si>
    <t>GILAT COLOMBIA S.A.S E.S.P</t>
  </si>
  <si>
    <t>GIMNASIO FONTANA S.A.</t>
  </si>
  <si>
    <t>GIVAUDAN COLOMBIA S A S</t>
  </si>
  <si>
    <t xml:space="preserve">GLOBAL NETWORKS SOLUTIONS S A S </t>
  </si>
  <si>
    <t>GLOBALEM S A S</t>
  </si>
  <si>
    <t>GM CONTADORES Y ABOGADOS LTDA</t>
  </si>
  <si>
    <t>GOLD RH S A S</t>
  </si>
  <si>
    <t>GOMEZ PINEDA ABOGADOS S A S</t>
  </si>
  <si>
    <t>GOMEZ PINZON ABOGADOS</t>
  </si>
  <si>
    <t>GONZALEZ CORREA JAVIER</t>
  </si>
  <si>
    <t>GONZALEZRUBIO CONSULTORES S A S</t>
  </si>
  <si>
    <t>3224734</t>
  </si>
  <si>
    <t>GORDILLO DIAZ PEDRO PABLO</t>
  </si>
  <si>
    <t>GRAMALOTE COLOMBIA LIMITED</t>
  </si>
  <si>
    <t>GRAN TIERRA ENERGY COLOMBIA LTD.</t>
  </si>
  <si>
    <t>GRANADOS OSPINA &amp; JR ABOGADOS CONSULTORE</t>
  </si>
  <si>
    <t>GRAPAS Y PUNTILLAS EL CABALLO S.A.</t>
  </si>
  <si>
    <t xml:space="preserve">GRUPO AVAL ACCIONES Y VALORES S.A </t>
  </si>
  <si>
    <t>GRUPO E3 S A S</t>
  </si>
  <si>
    <t>GRUPO E-MERGER S A S</t>
  </si>
  <si>
    <t>GRUPO EMPRESARIAL EN LINEA S A</t>
  </si>
  <si>
    <t>GRUPO EMPRESARIAL PROTECCION LIMITADA</t>
  </si>
  <si>
    <t>GRUPO ENERGIA BOGOTA S A E S P</t>
  </si>
  <si>
    <t>GSC OUTSOURCING S A S</t>
  </si>
  <si>
    <t>GTC INGENIERIA S A S</t>
  </si>
  <si>
    <t>HANNA INSTRUMENTS S A S</t>
  </si>
  <si>
    <t>HB HUMAN BIOSCIENCE S A S</t>
  </si>
  <si>
    <t>HELADOS MEXICANOS YOM YOM S A S</t>
  </si>
  <si>
    <t>HEMOCENTRO Y UNIDAD AFERESIS S A HUAV</t>
  </si>
  <si>
    <t>HERBAL NUTRACEUTICA S.A.S</t>
  </si>
  <si>
    <t>HERMANAS DEL NIÑO JESUS POBRE</t>
  </si>
  <si>
    <t>HIGUERA ESCALANTE &amp; CIA LIMITADA</t>
  </si>
  <si>
    <t>HIGUERA HIGUERA CONSULTORES S A S</t>
  </si>
  <si>
    <t>HIPERTEXTO LTDA</t>
  </si>
  <si>
    <t>HITOS URBANOS S A S</t>
  </si>
  <si>
    <t>HOCOL S A</t>
  </si>
  <si>
    <t>HONOR SERVICIOS DE SEGURIDAD LTDA</t>
  </si>
  <si>
    <t>HORMIGON REFORZADO S A S</t>
  </si>
  <si>
    <t>HOSPITAL INFANTIL LOS ANGELES</t>
  </si>
  <si>
    <t>HOSPITAL UNIVERSITARIO SAN IGNACIO</t>
  </si>
  <si>
    <t>HOTEL ARTISAN CALLE 72 S A S</t>
  </si>
  <si>
    <t>HOTELES ESTELAR S A</t>
  </si>
  <si>
    <t>HOTELES ROYAL S A</t>
  </si>
  <si>
    <t>HP COLOMBIA S A S</t>
  </si>
  <si>
    <t>HUB MEDIA NETWORK S A S</t>
  </si>
  <si>
    <t>HUNTER DOUGLAS DE COLOMBIA S A</t>
  </si>
  <si>
    <t>HUPECOL OPERATING CO LLC</t>
  </si>
  <si>
    <t>I P G AGRONEGOCIOS S A S</t>
  </si>
  <si>
    <t>IMAGEN SEGURA S A</t>
  </si>
  <si>
    <t>IMED ORPHAN S.A.S.</t>
  </si>
  <si>
    <t>IMPORTACIONES DENTAL UNIVERSITARIO S.A.</t>
  </si>
  <si>
    <t>IMPORTADORA Y COMERCIALIZADORA DE LATINO</t>
  </si>
  <si>
    <t>IMPORTADORES EXPORTADORES SOLMAQ S A S</t>
  </si>
  <si>
    <t>INARU S A S</t>
  </si>
  <si>
    <t>INDUGEVI S.A</t>
  </si>
  <si>
    <t>INDUSTRIA COLOMBIANA DE CAFÉ COLCAFE S.A</t>
  </si>
  <si>
    <t>INDUSTRIA DE ALIMENTOS ZENU S.A.S</t>
  </si>
  <si>
    <t>INDUSTRIAL DE MATERIALES PRIMAS S.A.S.</t>
  </si>
  <si>
    <t>INDUSTRIAS ALIADAS S.A.</t>
  </si>
  <si>
    <t>INDUSTRIAS AUDIOVISUALES  COLOMBIANAS SAS</t>
  </si>
  <si>
    <t>INDUSTRIAS MEDICAS ALFA LTDA</t>
  </si>
  <si>
    <t>INDUSTRIAS PLASTICAS GR LTDA</t>
  </si>
  <si>
    <t>INEICA LTDA</t>
  </si>
  <si>
    <t>INMUNOTECH LABORATORIES S A S</t>
  </si>
  <si>
    <t>INNERWORKINGS ANDINA S.A.S.</t>
  </si>
  <si>
    <t>INNOVATEQ S A S</t>
  </si>
  <si>
    <t>INSTITUCION UNIVERSITARIA DE ENVIGADO</t>
  </si>
  <si>
    <t>INSTITUCION UNIVERSITARIA ITSA</t>
  </si>
  <si>
    <t>INSTITUTO CARDIOVASCULAR COLOMBIANO SAS</t>
  </si>
  <si>
    <t>860012336</t>
  </si>
  <si>
    <t>INSTITUTO COLOMBIANO DE NORMAS TECNICAS</t>
  </si>
  <si>
    <t>INSTITUTO DEL CORAZÓN DE BUCARAMANGA S A</t>
  </si>
  <si>
    <t>860025519</t>
  </si>
  <si>
    <t>INSTITUTO NACIONAL DE MEDICINA LEGAL Y CIENCIAS FORENSES</t>
  </si>
  <si>
    <t>INSTITUTO ROOSEVELT</t>
  </si>
  <si>
    <t>INSTRUMENTACION Y SOLUCIONES PARA LABORATORIO S.A.S</t>
  </si>
  <si>
    <t>INSTRUMENTOS &amp; CONTROLES S.A</t>
  </si>
  <si>
    <t>INSUMEDICAL LTDA</t>
  </si>
  <si>
    <t>INTELIBPO SAS</t>
  </si>
  <si>
    <t>INTER RAPIDISIMO S A</t>
  </si>
  <si>
    <t>INVALUE HEALTH SOLUTIONS S A S</t>
  </si>
  <si>
    <t>INVERSIONES ABBAZUR S A S</t>
  </si>
  <si>
    <t>INVERSIONES ALZATE LTDA</t>
  </si>
  <si>
    <t>INVERSIONES ASSIEL S A S</t>
  </si>
  <si>
    <t>INVERSIONES COLOMBIANAS ARAUCO S.A.S</t>
  </si>
  <si>
    <t>INVERSIONES GLP S A S ESP</t>
  </si>
  <si>
    <t>INVERSIONES METROPOL LTDA</t>
  </si>
  <si>
    <t>INVERSIONES PARROD S A S</t>
  </si>
  <si>
    <t>INVERSIONES ROFI S A S</t>
  </si>
  <si>
    <t>INVERSIONES TASYBAS S.A.S.</t>
  </si>
  <si>
    <t>IPS NUEVO AMAZONAS S A S</t>
  </si>
  <si>
    <t>830000684</t>
  </si>
  <si>
    <t>ISTITUTO ITALIANO DI CULTURA</t>
  </si>
  <si>
    <t>IT SOLUCIONES DE COLOMBIA S A S</t>
  </si>
  <si>
    <t>ITAÚ CORPBANCA COLOMBIA S.A</t>
  </si>
  <si>
    <t>ITELCA S A S</t>
  </si>
  <si>
    <t>ITIS SUPPORT LTDA</t>
  </si>
  <si>
    <t>JARDIN CAMPESTRE DEL NORTE S A S</t>
  </si>
  <si>
    <t>860512147</t>
  </si>
  <si>
    <t>JAVETURISMO VIAJES S.A.</t>
  </si>
  <si>
    <t>JEMA CONSULTORIA S A S</t>
  </si>
  <si>
    <t>JI INVERSIONES SAS</t>
  </si>
  <si>
    <t>KONFIRMA S A S</t>
  </si>
  <si>
    <t>KPMG ADVISORY TAX &amp; LEGAL S A S</t>
  </si>
  <si>
    <t>KPMG S A S</t>
  </si>
  <si>
    <t>LA CORPORACION COLOMBIANA DE INVESTIGACION AGROPECUARIA - AGROSAVIA</t>
  </si>
  <si>
    <t>LA MACUIRA INVERSIONES Y CONSTRUCCIONE</t>
  </si>
  <si>
    <t>LA MUELA S A S</t>
  </si>
  <si>
    <t>LA RIVIERA S A S</t>
  </si>
  <si>
    <t>LAB INSTRUMENTS S A S</t>
  </si>
  <si>
    <t>LABORATORIO CLINICO AHB SANFORD S A S</t>
  </si>
  <si>
    <t>LABORATORIO E INGENIERIA DE COLOMBIA SAS</t>
  </si>
  <si>
    <t>LABORATORIO MEDICO LAS AMERICAS LTDA</t>
  </si>
  <si>
    <t>LABORATORIO MEDICO VETERINARIO LMV S A S</t>
  </si>
  <si>
    <t>LABORATORIOS BLOFARMA DE COLOMBIA SAS</t>
  </si>
  <si>
    <t>LABORATORIOS COFARMA S A</t>
  </si>
  <si>
    <t>LABORATORIOS HUDEN S A S</t>
  </si>
  <si>
    <t>LABORATORIOS LA SANTÉ S A</t>
  </si>
  <si>
    <t>LABORATORIOS RETY DE COLOMBIA S A S</t>
  </si>
  <si>
    <t>LACTEOS BETANIA S A</t>
  </si>
  <si>
    <t>LACTEOS CAMPOREAL S A S</t>
  </si>
  <si>
    <t>LACTEOS DEL CAMPO CAQUETEÑO S A S</t>
  </si>
  <si>
    <t>LACTEOS DEL CESAR S.A.</t>
  </si>
  <si>
    <t>LACTEOS EL GALAN S A</t>
  </si>
  <si>
    <t>LACTEOS LA FONTANA S A S</t>
  </si>
  <si>
    <t>LADRILLERA MERKAGRES DE COLOMBIA S A S</t>
  </si>
  <si>
    <t>LADRILLERA SANTAFE S.A.</t>
  </si>
  <si>
    <t xml:space="preserve">LEGIS S.A </t>
  </si>
  <si>
    <t>LEON MENDOZA JORGE LUIS</t>
  </si>
  <si>
    <t>LG CNS COLOMBIA S A S</t>
  </si>
  <si>
    <t>LIBERTY SEGUROS DE VIDA S.A.</t>
  </si>
  <si>
    <t>830081422</t>
  </si>
  <si>
    <t>LICEO DE COLOMBIA CORREA Y CIA S.A.S</t>
  </si>
  <si>
    <t>LICEO JUAN RAMON JIMENEZ S.A.S</t>
  </si>
  <si>
    <t>LIGA CONTRA EL CANCER- SECCIONAL BOGOTA</t>
  </si>
  <si>
    <t>LONDOÑO GOMEZ S A S</t>
  </si>
  <si>
    <t>LOPEZ PARRA JAVIER ANTONIO</t>
  </si>
  <si>
    <t>LOREAL COLOMBIA S A S</t>
  </si>
  <si>
    <t>MABE COLOMBIA S.A.S.</t>
  </si>
  <si>
    <t>MAESTRANZA GESTIÓN INMOBILIARIA S A S</t>
  </si>
  <si>
    <t>MAGAZINES CULTURALES SAS</t>
  </si>
  <si>
    <t>MANDAL CONSTRUCCIONES SAS</t>
  </si>
  <si>
    <t>MANDATO DE CENIT-CENIT TRANSPORTE Y LOGISTICA DE HIDROCARBUROS</t>
  </si>
  <si>
    <t>MARCEGAGLIA COLOMBIA LTDA</t>
  </si>
  <si>
    <t>MARCOL CONSTRUCCIONES S A S</t>
  </si>
  <si>
    <t xml:space="preserve">MARKETMEDIOS COMUNICACIONES S A </t>
  </si>
  <si>
    <t>MASSY ENERGY COLOMBIA S.A.S</t>
  </si>
  <si>
    <t>MATACHO S A S</t>
  </si>
  <si>
    <t>MAYAGUEZ S A</t>
  </si>
  <si>
    <t>MAZDA DE COLOMBIA S A S</t>
  </si>
  <si>
    <t>MCS COLOMBIA SAS</t>
  </si>
  <si>
    <t>MCT S A S</t>
  </si>
  <si>
    <t>MECO INFRAESTRUCTURA S A S</t>
  </si>
  <si>
    <t>MEDICAL FOLLOW ORTOPEDIA S A S</t>
  </si>
  <si>
    <t>MEDTRONIC COLOMBIA S A</t>
  </si>
  <si>
    <t>MEICO S A</t>
  </si>
  <si>
    <t>MERCAR INTERNET LTDA</t>
  </si>
  <si>
    <t>MERCER (COLOMBIA) LTDA</t>
  </si>
  <si>
    <t xml:space="preserve">MERCK SHARP  &amp; DOHME COLOMBIA SAS </t>
  </si>
  <si>
    <t>MERIÑO PUA CRISTIAN JOSE</t>
  </si>
  <si>
    <t>MERQUIAND S A S</t>
  </si>
  <si>
    <t xml:space="preserve">METECNO DE COLOMBIA S A </t>
  </si>
  <si>
    <t>MILLWARD BROWN COLOMBIA S A S</t>
  </si>
  <si>
    <t>MINIPAK S.A.S.</t>
  </si>
  <si>
    <t>MGE941024879</t>
  </si>
  <si>
    <t>MITSUBISHI ELECTRIC DE COLOMBIA LTDA</t>
  </si>
  <si>
    <t>MMS COMUNICACIONES COLOMBIA S.A.S</t>
  </si>
  <si>
    <t>MOLINOS SANTA MARTA S.A.S.</t>
  </si>
  <si>
    <t>MONASTERIO DE LA ENSEÑANZA COMPAÑÍA DE MARIA</t>
  </si>
  <si>
    <t>MONDELEZ COLOMBIA SAS</t>
  </si>
  <si>
    <t>MONTE GRACIA WELLNESS HOTEL &amp; SPA S A S</t>
  </si>
  <si>
    <t>MOREIRA VELEZ EDUARDO LUIS</t>
  </si>
  <si>
    <t>MORELCO S A S</t>
  </si>
  <si>
    <t>MOTORED DE COLOMBIA S A S</t>
  </si>
  <si>
    <t>MOVE CONCERTS S A S</t>
  </si>
  <si>
    <t>MOVEC S A S</t>
  </si>
  <si>
    <t>MQA BUSINESS CONSULTANTS S A</t>
  </si>
  <si>
    <t>MUEBLES JAMAR S A</t>
  </si>
  <si>
    <t>MUEBLES Y ACCESORIOS PUNTO HOGAR S A S</t>
  </si>
  <si>
    <t>MULTIBANK SA</t>
  </si>
  <si>
    <t>MUNDIENLACE EN CONTACTO S A S</t>
  </si>
  <si>
    <t>MUNICIPIO DE ARAUCA</t>
  </si>
  <si>
    <t>MUNICIPIO DE NEIVA</t>
  </si>
  <si>
    <t>MUROS Y TECHOS SA INGENIEROS ARQUITECTOS</t>
  </si>
  <si>
    <t>NACIONAL DE OBRAS S A S</t>
  </si>
  <si>
    <t>NAGASI E.U</t>
  </si>
  <si>
    <t>NALSANI S A S</t>
  </si>
  <si>
    <t>NAVES S A S</t>
  </si>
  <si>
    <t>NEORA COLOMBIA S A S</t>
  </si>
  <si>
    <t>NESTLE PURINA PET CARE DE COLOMBIA S A</t>
  </si>
  <si>
    <t>NEUROECONOMIX SAS</t>
  </si>
  <si>
    <t>NEVOX FARMA S A S</t>
  </si>
  <si>
    <t>NEWNET S.A</t>
  </si>
  <si>
    <t>NEXANS COLOMBIA S. A.</t>
  </si>
  <si>
    <t>NEXSYS DE COLOMBIA S A S</t>
  </si>
  <si>
    <t>NIPRO MEDICAL COPORATION</t>
  </si>
  <si>
    <t>NORMET COLOMBIA S A S</t>
  </si>
  <si>
    <t>NOV DOWNHOLE DE COLOMBIA</t>
  </si>
  <si>
    <t>NOVARTIS DE COLOMBIA S.A</t>
  </si>
  <si>
    <t xml:space="preserve">NOVO NORDISK  COLOMBIA S.A.S </t>
  </si>
  <si>
    <t>NUEVA EMPRESA PROMOTORA DE SALUD  S.A.</t>
  </si>
  <si>
    <t>NUMEROS Y SOLUCIONES S A S</t>
  </si>
  <si>
    <t>O&amp;P INGENIERIA Y CONSULTORIA LTDA</t>
  </si>
  <si>
    <t>OC INGENIEROS S A S</t>
  </si>
  <si>
    <t>OCCIDENTAL DE COLOMBIA LLC</t>
  </si>
  <si>
    <t>ODINSA S.A.</t>
  </si>
  <si>
    <t>OFTALMOS S A</t>
  </si>
  <si>
    <t>OLEODUCTO CENTRAL S.A.</t>
  </si>
  <si>
    <t>OLEODUCTO DE LOS LLANOS ORIENTALES S A</t>
  </si>
  <si>
    <t>OLIMPIA MANAGEMENT S A</t>
  </si>
  <si>
    <t>OMEGA EVENTOS S A S</t>
  </si>
  <si>
    <t>ONGC VIDESH LIMITED SUCURSAL COLOMBIANA</t>
  </si>
  <si>
    <t>OPERACIONES NACIONALES DE MERCADEO LTDA</t>
  </si>
  <si>
    <t>OPERADOR PROFESIONAL DE EVENTOS OPEL SAS</t>
  </si>
  <si>
    <t>OPERADORA COLOMBIANA DE CINES S.A.S.</t>
  </si>
  <si>
    <t>OPHARM LIMITADA</t>
  </si>
  <si>
    <t>OPPERAR COLOMBIA S.A.S.</t>
  </si>
  <si>
    <t>OPTIMA BALLISTIC GLASS COLOMBIA S A</t>
  </si>
  <si>
    <t>ORDEN DE LA COMPAÑÍA MARIA NUESTRA SEÑORA</t>
  </si>
  <si>
    <t>ORGANIZACION HOTELERA ARCOS Y CIA S A S</t>
  </si>
  <si>
    <t>ORGANIZACION TERPEL S.A.</t>
  </si>
  <si>
    <t>OUTSOURCING SERVICIOS INFORMATICOS S A O</t>
  </si>
  <si>
    <t>PARAMEDICOS S A</t>
  </si>
  <si>
    <t>PARMALAT COLOMBIA LTDA</t>
  </si>
  <si>
    <t>PASTEURIZADORA SANTODOMINGO S A</t>
  </si>
  <si>
    <t>PAVIMENTOS COLOMBIA S A S</t>
  </si>
  <si>
    <t>PEAJES ELECTRONICOS S A S</t>
  </si>
  <si>
    <t>PELAEZ HERMANOS S A</t>
  </si>
  <si>
    <t>PENAGOS HERMANOS Y COMPAÑIA S A S</t>
  </si>
  <si>
    <t>PEOPLE AND TRADE S A S</t>
  </si>
  <si>
    <t>PERENCO OIL AND GAS COLOMBIA LIMITED</t>
  </si>
  <si>
    <t>PEREZ Y PEREZ ABOGADOS S A S</t>
  </si>
  <si>
    <t>PERMODA LTDA</t>
  </si>
  <si>
    <t>PESQUERA JARAMILLO LTDA</t>
  </si>
  <si>
    <t>PFIZER S A S</t>
  </si>
  <si>
    <t>PHARMANUCLEAR S A S</t>
  </si>
  <si>
    <t>PINOTHO S A S</t>
  </si>
  <si>
    <t>PLASTICOS DE SANTANDER LTDA</t>
  </si>
  <si>
    <t>POLARIS CONSTRUCTORA S.A.S</t>
  </si>
  <si>
    <t xml:space="preserve">POLYUPROTEC S A </t>
  </si>
  <si>
    <t>PONTIFICIA UNIVERSIDAD CATOLICA DEL PERÚ</t>
  </si>
  <si>
    <t>PORSALUD SAS</t>
  </si>
  <si>
    <t xml:space="preserve">PREFABRICADOS ANDINOS COLOMBIA  SAS </t>
  </si>
  <si>
    <t>PREMIER CREDIT S A S</t>
  </si>
  <si>
    <t>PREVEO S A S</t>
  </si>
  <si>
    <t>PRINCIPIA CONSULTORES S A S</t>
  </si>
  <si>
    <t>PRO AVANCE SAC</t>
  </si>
  <si>
    <t>PROCAFECOL S.A</t>
  </si>
  <si>
    <t>PROCESOS INTELIGENTES LTDA</t>
  </si>
  <si>
    <t>PROCTER &amp; GAMBLE COLOMBIA LTDA</t>
  </si>
  <si>
    <t>PRODESA</t>
  </si>
  <si>
    <t>PRODUCCION DE EVENTOS 911 S A S</t>
  </si>
  <si>
    <t>PRODUCCIONES WILLVIN S.A.</t>
  </si>
  <si>
    <t>890804199</t>
  </si>
  <si>
    <t>PRODUCTORAS DE ALAMBRES COLOMBIANOS PROA</t>
  </si>
  <si>
    <t>PRODUCTOS ALIMENTICIOS DORIA S.A.S.</t>
  </si>
  <si>
    <t>PRODUCTOS ALIMENTICIOS SANTILLANA S A S</t>
  </si>
  <si>
    <t>PRODUCTOS LACTEOS ARTESANALES S A S</t>
  </si>
  <si>
    <t>PRODUCTOS LACTEOS LA SABANA DE UBATE</t>
  </si>
  <si>
    <t>PRODUCTOS ROCHE SA</t>
  </si>
  <si>
    <t>PRODUCTOS VICTORIA MILK S A S</t>
  </si>
  <si>
    <t>PROFANCE EU</t>
  </si>
  <si>
    <t>PROGRAMA MADRE CANGURO INTEGRAL LTDA</t>
  </si>
  <si>
    <t>900505014</t>
  </si>
  <si>
    <t>PROJECT AND BUSINESS MANAGEMENT S A S</t>
  </si>
  <si>
    <t>PROMED QUIRUGICOS EU</t>
  </si>
  <si>
    <t>PROMO NOVELTY SAS</t>
  </si>
  <si>
    <t>PCE820712PP4</t>
  </si>
  <si>
    <t>PROPUESTA DE MARCA S A S</t>
  </si>
  <si>
    <t>PROTECNICA INGENIERIA S A S</t>
  </si>
  <si>
    <t>PROYECTO ITACA S A S</t>
  </si>
  <si>
    <t>PROYECTOS DE INGENIERÍA Y DESARROLLO SAS</t>
  </si>
  <si>
    <t>PROYECTOS Y SOLUCIONES CONSTRUCTIVAS SAS</t>
  </si>
  <si>
    <t>PUBBLICA S A S</t>
  </si>
  <si>
    <t>PUBLICAR PUBLICIDAD MULTIMEDIA S A S</t>
  </si>
  <si>
    <t xml:space="preserve">PURIFICACIÓN Y ANÁLISIS DE FLUIDOS S.A.S </t>
  </si>
  <si>
    <t>QUALA S A</t>
  </si>
  <si>
    <t>QUALITY SERVICES &amp; COLLEGE S A S</t>
  </si>
  <si>
    <t>QUIMICA LIDER S A S</t>
  </si>
  <si>
    <t>QUIMICOS Y REACTIVOS S A S</t>
  </si>
  <si>
    <t>QUIMIOLAB SAS</t>
  </si>
  <si>
    <t>QUINBERLAB S.A.</t>
  </si>
  <si>
    <t>QUINTERO CARRILLO OMAR</t>
  </si>
  <si>
    <t>RAMIREZ CUELLO JESSICA MARIA</t>
  </si>
  <si>
    <t>REAL BTL MARKETING S.A.S</t>
  </si>
  <si>
    <t>RECAUDO BOGOTA S A S</t>
  </si>
  <si>
    <t xml:space="preserve">RECREATEC S A S </t>
  </si>
  <si>
    <t>REDASISTENCIA COLOMBIA S.A.</t>
  </si>
  <si>
    <t>REFICAR</t>
  </si>
  <si>
    <t>REFORZAMIENTOS ESTRUCTURALES P&amp;R S A S</t>
  </si>
  <si>
    <t>RELIANZ MINING SOLUTIONS S A S</t>
  </si>
  <si>
    <t>RENDER MEDIOS AUDIOVISUALES LTDA</t>
  </si>
  <si>
    <t>RHEMA INTERNACIONAL S A S</t>
  </si>
  <si>
    <t>RICOH COLOMBIA S A</t>
  </si>
  <si>
    <t>ROCA ARQUITECTURA Y DISEÑO S A S</t>
  </si>
  <si>
    <t>ROCHEM BIOCARE COLOMBIA S A S</t>
  </si>
  <si>
    <t>RODRIGUEZ LEON PEDRO JAVIER</t>
  </si>
  <si>
    <t>ROJAS LOPEZ DAVID RICARDO</t>
  </si>
  <si>
    <t>ROMERO &amp; CO AUDITORES ASOCIADOS S.A.S.</t>
  </si>
  <si>
    <t>ROQUE QUIJANO A Y CIA LTDA</t>
  </si>
  <si>
    <t>ROYAL FILMS S.A.S</t>
  </si>
  <si>
    <t>RSM TAX &amp; LEGAL S A S</t>
  </si>
  <si>
    <t>RTS S A S</t>
  </si>
  <si>
    <t>RUQUIM S A S</t>
  </si>
  <si>
    <t>S&amp;A SERVICIOS Y ASESORIAS S A S</t>
  </si>
  <si>
    <t>S&amp;J FULL SERVICES S A S</t>
  </si>
  <si>
    <t>SABBAG RADIOLOGOS S.A.</t>
  </si>
  <si>
    <t>SADINSA S A</t>
  </si>
  <si>
    <t>SALCEDO HERNANDEZ ANGIE SOFIA</t>
  </si>
  <si>
    <t>SAN CARLOS INGENIERIA Y SERVICIOS S A S</t>
  </si>
  <si>
    <t>SANITAS S A S</t>
  </si>
  <si>
    <t>SANOFI AVENTIS DE COLOMBIA S A</t>
  </si>
  <si>
    <t>SANOFI PASTEUR S.A.</t>
  </si>
  <si>
    <t>SANTANA DISTRIBUCIONES SAS</t>
  </si>
  <si>
    <t>SCHOTT ENVASES FARMACEUTICOS S A S</t>
  </si>
  <si>
    <t>SEBAGRO S A</t>
  </si>
  <si>
    <t>SEGURIDAD ATLAS LTDA</t>
  </si>
  <si>
    <t>SEGURIDAD DE COLOMBIA LTDA</t>
  </si>
  <si>
    <t>SEGUROS ALFA S A</t>
  </si>
  <si>
    <t>SEIS G S A S</t>
  </si>
  <si>
    <t>SELIG DE COLOMBIA  S.A</t>
  </si>
  <si>
    <t>SEMSCO S.A.S.</t>
  </si>
  <si>
    <t>SERPET JR Y CIA S A S</t>
  </si>
  <si>
    <t>SERVICIOS DE SALUD IPS SURAMERICANA S A</t>
  </si>
  <si>
    <t>SERVICIOS ESPECIALIZADOS Y CONSULTORIA</t>
  </si>
  <si>
    <t xml:space="preserve">SERVICIOS NUTRESA S A S </t>
  </si>
  <si>
    <t>SERVIENTREGA S A</t>
  </si>
  <si>
    <t>SERVIOPTICA S.A.S</t>
  </si>
  <si>
    <t>SETAS COLOMBIANAS S.A</t>
  </si>
  <si>
    <t>SGS COLOMBIA S A S</t>
  </si>
  <si>
    <t>SIDERURGICA NACIONAL SIDENAL S.A</t>
  </si>
  <si>
    <t>SIEMENS HEALTHCARE S A S</t>
  </si>
  <si>
    <t>SIGLO DEL HOMBRE EDITORES S.A.</t>
  </si>
  <si>
    <t>SOCIEDAD CLINICA CASANARE LTDA</t>
  </si>
  <si>
    <t>SOCIEDAD COLOMBIANA DE ETNOBIOLOGIA</t>
  </si>
  <si>
    <t>SOCIEDAD COLOMBIANA DE INGENIEROS</t>
  </si>
  <si>
    <t>SOCIEDAD DE ADMINISTRADORES DE EMPRESA</t>
  </si>
  <si>
    <t>SOCIEDAD MEDICA RIONEGRO S A SOMER S A</t>
  </si>
  <si>
    <t>SOINTEG DE COLOMBIA S A S</t>
  </si>
  <si>
    <t>SOLETANCHE BACHY CIMAS S A</t>
  </si>
  <si>
    <t>SOLFIVALORES S A</t>
  </si>
  <si>
    <t>SOLLA S.A</t>
  </si>
  <si>
    <t>SOLMICO OIL S A S</t>
  </si>
  <si>
    <t>SOLUCION ARQUITECTONICA S A S</t>
  </si>
  <si>
    <t>SOLUCIONES CONTABLES INTEGRALES MYG SAS</t>
  </si>
  <si>
    <t>SOLUCIONES EMPRESARIALES 360° S A S</t>
  </si>
  <si>
    <t>SOLUCIONES PARA LA CONSTRUCCIÓN S.A.S.</t>
  </si>
  <si>
    <t>SOLUGISTIK S A S</t>
  </si>
  <si>
    <t>SOPROTEC S A S</t>
  </si>
  <si>
    <t>SOUTH POLE CARBON ASSET MANAGMENT S A S</t>
  </si>
  <si>
    <t>STARCLAVE S A S</t>
  </si>
  <si>
    <t>STARK INDUSTRIES S A S</t>
  </si>
  <si>
    <t>STO COLOMBIA S A S</t>
  </si>
  <si>
    <t>STORAGE AVAILABILITY SOLUTIONS S A S</t>
  </si>
  <si>
    <t>SUB LAT S.A.S.</t>
  </si>
  <si>
    <t>SUCAFINA COLOMBIA S A S</t>
  </si>
  <si>
    <t>SUIMING S A S</t>
  </si>
  <si>
    <t>SUIPHAR INTERNATIONAL SA</t>
  </si>
  <si>
    <t>SUMINISTROS DE COLOMBIA S A S</t>
  </si>
  <si>
    <t>SUMMUM PROJECT S A S</t>
  </si>
  <si>
    <t>SUPERNOVA DISTRIBUCION S A S</t>
  </si>
  <si>
    <t>SUPPLA S A</t>
  </si>
  <si>
    <t>SURTIGAS S A E S P</t>
  </si>
  <si>
    <t>SYSMEX COLOMBIA S A S</t>
  </si>
  <si>
    <t>TAKAMI S A</t>
  </si>
  <si>
    <t>TALLER DE INICIATIVAS EN ESTUDIOS RURALE</t>
  </si>
  <si>
    <t>TANDEM APOYO EN PROCESOS ESCOLARES</t>
  </si>
  <si>
    <t>TEAM FOODS COLOMBIA S.A.</t>
  </si>
  <si>
    <t>TECNOLOGIA INFORMATICA TECINF SAS</t>
  </si>
  <si>
    <t>TECNOLOGIA INMOBILIARIA S.A</t>
  </si>
  <si>
    <t>TECPETROL COLOMBIA SAS</t>
  </si>
  <si>
    <t>TELEFONOS Y CITOFONOS SAS</t>
  </si>
  <si>
    <t>TELEPERFORMANCE COLOMBIA S A S</t>
  </si>
  <si>
    <t>TERCIO S A S</t>
  </si>
  <si>
    <t>TERMOBARRANQUILLA S.A. EMPRESA DE SERVIC</t>
  </si>
  <si>
    <t>TERMOMORICHAL S A S</t>
  </si>
  <si>
    <t>TESLA CONSULTING GROUP S A S</t>
  </si>
  <si>
    <t>860001965</t>
  </si>
  <si>
    <t>TEXTILES LAFAYETTE S A S</t>
  </si>
  <si>
    <t>THE ICE LAB S A S</t>
  </si>
  <si>
    <t>THE NATURE CONSERVANCY</t>
  </si>
  <si>
    <t>TICKET FAST S.A.S.</t>
  </si>
  <si>
    <t>TILATA SAS.</t>
  </si>
  <si>
    <t>TRAMOYA PRODUCCIONES S A S</t>
  </si>
  <si>
    <t>TRANSDINAMIC S A S</t>
  </si>
  <si>
    <t>TRANSELCA S A E.S.P</t>
  </si>
  <si>
    <t>TRANSFORMA</t>
  </si>
  <si>
    <t>TRAVEL CLUB S A S</t>
  </si>
  <si>
    <t>TRINIDAD SCS S A S</t>
  </si>
  <si>
    <t>TRYCORE S A S</t>
  </si>
  <si>
    <t>TUBULARES Y BOLSAS PLASTICAS S.A.S</t>
  </si>
  <si>
    <t>TXT AGENCIA TRANSMEDIA S.A.S</t>
  </si>
  <si>
    <t>ULTRAGENYX COLOMBIA S A S</t>
  </si>
  <si>
    <t>UNIDAD MEDICA Y DE DIAGNOSTICO S.A.</t>
  </si>
  <si>
    <t>UNIDAD QUIRURGICA LOS ALPES SAS</t>
  </si>
  <si>
    <t>UNION VITAL S A</t>
  </si>
  <si>
    <t>UNIPHOS COLOMBIA PLANT LIMITED</t>
  </si>
  <si>
    <t>UNIVER-CITY S A S</t>
  </si>
  <si>
    <t>UNIVERSIA COLOMBIA S A S</t>
  </si>
  <si>
    <t>UNIVERSIDAD AUTÓNOMA DE BUCARAMANGA</t>
  </si>
  <si>
    <t>UNIVERSIDAD CATOLICA BOLIVIANA SAN PABLO</t>
  </si>
  <si>
    <t>UNIVERSIDAD CATOLICA DE MANIZALEZ</t>
  </si>
  <si>
    <t>UNIVERSIDAD COOPERATIVA DE COLOMBIA</t>
  </si>
  <si>
    <t>UNIVERSIDAD DE LA SABANA</t>
  </si>
  <si>
    <t>860007386</t>
  </si>
  <si>
    <t>UNIVERSIDAD DE LOS ANDES</t>
  </si>
  <si>
    <t>UNIVERSIDAD DE MEDELLIN</t>
  </si>
  <si>
    <t>UNIVERSIDAD DE SANTANDER</t>
  </si>
  <si>
    <t>UNIVERSIDAD DEL TOLIMA</t>
  </si>
  <si>
    <t>UNIVERSIDAD EAN</t>
  </si>
  <si>
    <t>UNIVERSIDAD EL BOSQUE</t>
  </si>
  <si>
    <t>UNIVERSIDAD NACIONAL DE COLOMBIA</t>
  </si>
  <si>
    <t>UNIVERSIDAD PARA LA PAZ</t>
  </si>
  <si>
    <t>UNIVERSIDAD PONTIFICIA BOLIVARIANA</t>
  </si>
  <si>
    <t>UNIVERSIDAD SERGIO ARBOLEDA</t>
  </si>
  <si>
    <t>UNIVERSIDAD SURCOLOMBIANA</t>
  </si>
  <si>
    <t>1190068729001</t>
  </si>
  <si>
    <t>UNIVERSIDAD TÉCNICA PARTICULAR DE LOJA</t>
  </si>
  <si>
    <t>UNIVERSITARIA AGUSTINIANA - UNIAGUSTINIA</t>
  </si>
  <si>
    <t>UNLAB ZONA FRANCA S A S</t>
  </si>
  <si>
    <t>V &amp; P ARQUITECTOS S A</t>
  </si>
  <si>
    <t>V&amp;N SOLUTIONS S A S</t>
  </si>
  <si>
    <t>VALENCIA PRODUCCIONES FX SAS</t>
  </si>
  <si>
    <t>VALORIM LCR E HIJAS S EN C</t>
  </si>
  <si>
    <t>VASQUEZ MELO ANDRES IVAN</t>
  </si>
  <si>
    <t>VCB AUDITORES Y CONSULTORES S A S</t>
  </si>
  <si>
    <t>VENTA EQUIPOS S A S</t>
  </si>
  <si>
    <t>VENTURA TECH S A S</t>
  </si>
  <si>
    <t>VEOLIA AGUAS DE TUNJA S.A. E.S.P.</t>
  </si>
  <si>
    <t>VETORI INGENIERIA Y URBANISMO S A S</t>
  </si>
  <si>
    <t>VICTORIA GONZALEZ LUISA FERNANDA</t>
  </si>
  <si>
    <t>VIGILANCIA Y SEGURIDAD LTDA</t>
  </si>
  <si>
    <t>VIMAC INGENIERIA S A S</t>
  </si>
  <si>
    <t>VIRGIN MOBILE COLOMBIA S A S</t>
  </si>
  <si>
    <t>VISION SOFTWARE S A S</t>
  </si>
  <si>
    <t>VIVIENDAS Y VALORES S A</t>
  </si>
  <si>
    <t>VMJ CONSTRUCTORES E INMOBILIARIOS S A S</t>
  </si>
  <si>
    <t>VORTEX COMPANY SAS</t>
  </si>
  <si>
    <t>VPB ACOUNTING ADVICE S A S</t>
  </si>
  <si>
    <t>WARCO S A S</t>
  </si>
  <si>
    <t>WORLD OFFICE COLOMBIA S A S</t>
  </si>
  <si>
    <t>WORLD WILDLIFE FUND. INC. WWF</t>
  </si>
  <si>
    <t>XOFTIX S A S</t>
  </si>
  <si>
    <t>YARA COLOMBIA S A</t>
  </si>
  <si>
    <t>ZAMBON COLOMBIA S A</t>
  </si>
  <si>
    <t>ZASIAGO S A S</t>
  </si>
  <si>
    <t>ZKTECO COLOMBIA S A S</t>
  </si>
  <si>
    <t>ZOOM CONSTRUCTORA S A</t>
  </si>
  <si>
    <t>ZURICH COLOMBIA SEGUROS S A</t>
  </si>
  <si>
    <t>CLI_RFC</t>
  </si>
  <si>
    <t>DV</t>
  </si>
  <si>
    <t>CLI_nombre_cliente</t>
  </si>
  <si>
    <t xml:space="preserve">FUNDACION COLEGIO EMILIO VALENZUELA </t>
  </si>
  <si>
    <t>FUNDACIÓN GIMNASIO MODERNO</t>
  </si>
  <si>
    <t>TRITURADOS Y CONCRETOS LTDA</t>
  </si>
  <si>
    <t>INMOBILIARIA JUAN GAVIRIA RESTREPO Y CI</t>
  </si>
  <si>
    <t>MASTERPLAN INGENIERIA Y CIA LTDA</t>
  </si>
  <si>
    <t>SUPER NUEVO MILENIO S A</t>
  </si>
  <si>
    <t>DELGADO ROCHA ASOCIADOS S A S</t>
  </si>
  <si>
    <t>FEDERACIÓN NACIONAL DE CAFETEROS DE COLO</t>
  </si>
  <si>
    <t>CENTRO HOSPITAL DIVINO NIÑO E S E</t>
  </si>
  <si>
    <t>ASOCIACION COLOMBIANA DE INGENIEROS ACIE</t>
  </si>
  <si>
    <t>INVERSIONES ESPINOSA MILLAN LTDA</t>
  </si>
  <si>
    <t>GODOY &amp; HOYOS ABOGADOS S A S</t>
  </si>
  <si>
    <t>CABLES DE ENERGIA Y DE TELECOMUNICACIONE</t>
  </si>
  <si>
    <t>PLUS AMBIENTE SAS ESP</t>
  </si>
  <si>
    <t>PEGATEX ARTECOLA S A S</t>
  </si>
  <si>
    <t>VIGILANCIA SANTAFEREÑA Y CIA LTDA</t>
  </si>
  <si>
    <t>PLURAL COMUNICACIONES S A S</t>
  </si>
  <si>
    <t>SEVEN4N S.A.S</t>
  </si>
  <si>
    <t>COOPERATIVA MULTIACTIVA ALVAREZ MARTINEZ</t>
  </si>
  <si>
    <t>DELOITTE ASESORES Y CONSULTORES LTDA</t>
  </si>
  <si>
    <t>ZONA FRANCA DE BARRANQUILLA S.A  U O Z F</t>
  </si>
  <si>
    <t>PSYCONOMETRICS S A S</t>
  </si>
  <si>
    <t>ASOCIACION DEPORTIVO CALI</t>
  </si>
  <si>
    <t>PASTORAL SOCIAL REGIONAL SURORIENTE COLO</t>
  </si>
  <si>
    <t>SODEXO S.A..</t>
  </si>
  <si>
    <t>FONDO DE EMPLEADOS DE IBM DE COLOMBIA FE</t>
  </si>
  <si>
    <t>NAVAS AGUDELO INVERSIONES SAS</t>
  </si>
  <si>
    <t>EMPRESA SOCIAL DEL ESTADO HOSPITAL SAN J</t>
  </si>
  <si>
    <t>CIAT ASESORES SAS</t>
  </si>
  <si>
    <t>SYSO SARARE SAS</t>
  </si>
  <si>
    <t>TALIN S A S</t>
  </si>
  <si>
    <t>SONSOLES S.A.S</t>
  </si>
  <si>
    <t>PIA SOCIEDAD SALESIANA INSPECTORA SAN LU</t>
  </si>
  <si>
    <t>CAJA DE COMPENSACION FAMILIAR DE ANTIOQU</t>
  </si>
  <si>
    <t>PROVELESCO S A S</t>
  </si>
  <si>
    <t>VINCULO DESARROLLO INMOBILIARIO S A S</t>
  </si>
  <si>
    <t>PROVINCIA NUESTRA SEÑORA DE GRACIA DE CO</t>
  </si>
  <si>
    <t>GRUPO GONFOR S A S</t>
  </si>
  <si>
    <t>LABORATORIOS DE ESPECIALIDADES CLINIZ</t>
  </si>
  <si>
    <t>INTERNATIONAL FLAVORS AND FRAGRANCES COL</t>
  </si>
  <si>
    <t>BANCO PICHINCHA S A</t>
  </si>
  <si>
    <t>DESPEGAR COLOMBIA S A S</t>
  </si>
  <si>
    <t>TECNOLÓGICA COLOMBIA S A S</t>
  </si>
  <si>
    <t>CINE COLOMBIA S  A S</t>
  </si>
  <si>
    <t>HIDROCARBUROS DEL CASANARE S A S</t>
  </si>
  <si>
    <t>PROYECTO E S A S</t>
  </si>
  <si>
    <t>GRUPO THEOS S A S</t>
  </si>
  <si>
    <t>CONSULTORES EN INVERSORES S A S</t>
  </si>
  <si>
    <t>INFRAESTRUCTURA y SUMINISTROS DAVAN SAS</t>
  </si>
  <si>
    <t>REDCOL HOLDING SAS</t>
  </si>
  <si>
    <t>NEODERMANET S.P.A</t>
  </si>
  <si>
    <t>ODATA COLOMBIA S A S</t>
  </si>
  <si>
    <t>CORPORACIÓN UNIDAD DE CONOCIMIENTO EMPRE</t>
  </si>
  <si>
    <t>ESTUDIO DE MODA S A S</t>
  </si>
  <si>
    <t>GIL LINARES GISELLA CAROLINA</t>
  </si>
  <si>
    <t>MONASTERIO DE LA ENSEÑANZA COMPAÑIA DE M</t>
  </si>
  <si>
    <t>CANCHANO Y ASOCIADOS S A S</t>
  </si>
  <si>
    <t>FUNDACION SAVE THE CHILDREN COLOMBIA</t>
  </si>
  <si>
    <t>CONSTRUCCIONES O&amp;P S A</t>
  </si>
  <si>
    <t>FORWARD MEDIA S A S</t>
  </si>
  <si>
    <t>BL INGENIEROS CONSTRUCTORES SAS</t>
  </si>
  <si>
    <t>SUMINISTROS INTEGRALES DE EQUIPOS BIOME</t>
  </si>
  <si>
    <t>LOZANO &amp; PACHECO ASOCIADOS LIMITADA</t>
  </si>
  <si>
    <t>GESTION CONSTITUCIONAL S A S</t>
  </si>
  <si>
    <t>SURTIMED SUMINISTROS S A S</t>
  </si>
  <si>
    <t>COLBEEF S A S</t>
  </si>
  <si>
    <t>J0810000169317</t>
  </si>
  <si>
    <t>COLEGIO CENTROAMÉRICA</t>
  </si>
  <si>
    <t>WAGGO SAS</t>
  </si>
  <si>
    <t>GRUPO ROLDAN S A S</t>
  </si>
  <si>
    <t>SET Y GAD SAS</t>
  </si>
  <si>
    <t>TIVOLI NET SAS</t>
  </si>
  <si>
    <t>CONTRALORIA GENERAL DEL CAUCA</t>
  </si>
  <si>
    <t>DIAZ HUERTAS INGENIERIA SAS</t>
  </si>
  <si>
    <t>CONTRALORIA MUNICIPAL DE ITAGUI</t>
  </si>
  <si>
    <t>DISEÑO INTERVENTORIA Y CONSTRUCCION DINC</t>
  </si>
  <si>
    <t>SUFACTURA S.A.</t>
  </si>
  <si>
    <t>ISA INTERCOLOMBIA S.A. E.S.P.</t>
  </si>
  <si>
    <t>AGREGADOS ARGOS S.A.S</t>
  </si>
  <si>
    <t>RENTA 4 GLOBAL FIDUCIARIA S.A.</t>
  </si>
  <si>
    <t>CARIBE MOTOR DE MEDELLÍN S.A.S.</t>
  </si>
  <si>
    <t>VICTOR GOMEZ ENLACE LEGAL S A S</t>
  </si>
  <si>
    <t>INTEGRAL OUTSOURCING ESTRATEGICO E.S.T.</t>
  </si>
  <si>
    <t>CONSULTORES EN TECNOLOGIA COLOMBIA S A S</t>
  </si>
  <si>
    <t>IMAGEN RADIOLOGICA DIAGNOSTICA SOCIEDA</t>
  </si>
  <si>
    <t>CAMAGUEY S.A</t>
  </si>
  <si>
    <t>INSTITUTO DE TRANSITO DEL ATLÁNTICO</t>
  </si>
  <si>
    <t>COVENANT BUSINESS PROCESS OUTSOURCING S</t>
  </si>
  <si>
    <t>CONSTRUCTORA DE PROPIEDAD RAIZ DE ANTIO</t>
  </si>
  <si>
    <t>CONCESION RUTA AL MAR S.A.S.</t>
  </si>
  <si>
    <t>TOOL AUDITORIA FORENSE SAS</t>
  </si>
  <si>
    <t>CREATIVE CONSTRUCCION SAS</t>
  </si>
  <si>
    <t>SOCIEDAD CONCESIONARIA VIAL MONTES DE M</t>
  </si>
  <si>
    <t>LABORATORIO DE GENETICA Y BIOLOGIA MOLEC</t>
  </si>
  <si>
    <t>SINNETIC S A S</t>
  </si>
  <si>
    <t>ATC SITIOS DE COLOMBIA S A S</t>
  </si>
  <si>
    <t>NEXUS GESTION INTEGRAL SAS</t>
  </si>
  <si>
    <t>METRO INGENIEROS CIVILES SAS</t>
  </si>
  <si>
    <t>FEDERACION COLOMBIANA DE PORRISMO</t>
  </si>
  <si>
    <t>JOSE DE LOS SANTOS CHACIN &amp; ABOGADOS SAS</t>
  </si>
  <si>
    <t>ASESORIAS ESPECIALIZADAS S A S</t>
  </si>
  <si>
    <t>ARRENDAMIENTOS ENVIGADO S.A.S.</t>
  </si>
  <si>
    <t>ASOCIACION RAWLINGS TIERRALTA COLOMBIA</t>
  </si>
  <si>
    <t>EFIGAS GAS NATURAL S A E S P</t>
  </si>
  <si>
    <t>FONDO ESPECIAL PARA LA ADMINISTRACIÓN D</t>
  </si>
  <si>
    <t>MULTISERVICIO INTEGRAL Y ASEO MIA S.A.S</t>
  </si>
  <si>
    <t>PARRA LAWYERS SAS</t>
  </si>
  <si>
    <t>RED PROMOTORA DE ASISTENCIA TENICA RURA</t>
  </si>
  <si>
    <t>V.P. GLOBAL LTDA.</t>
  </si>
  <si>
    <t>INGENIERIA ROCA S A S</t>
  </si>
  <si>
    <t>MINERA DE COBRE QUEBRADONA SAS BIC</t>
  </si>
  <si>
    <t>J LIBORIO MEJIA GIL Y CIA SAS</t>
  </si>
  <si>
    <t>SHOWROOM LUXE INMOBILIARIO S.A.S</t>
  </si>
  <si>
    <t>CUERPO DE PAZ DE LOS ESTADOS UNIDOS DE A</t>
  </si>
  <si>
    <t>HORIZONTAL SOLUTIONS CARTAGENA S A S</t>
  </si>
  <si>
    <t>MEVIC S.A.</t>
  </si>
  <si>
    <t>SAMSUNG ELECTRONICS COLOMBIA S A</t>
  </si>
  <si>
    <t>TRANSPORTADORES GANDUR NUMA S.A.</t>
  </si>
  <si>
    <t>JORGE PIDDO SEGUIDO DE LA EXPRESION SUCU</t>
  </si>
  <si>
    <t>TU ESPACIO INMOBILIARIO SAS</t>
  </si>
  <si>
    <t>ARCO GRUPO INMOBILIARIO S.A.S.</t>
  </si>
  <si>
    <t>MEDINA MUÑOZ &amp; ABOGADOS ASOCIADOS S A S</t>
  </si>
  <si>
    <t>ITAU SECURITIES SERVICES COLOMBIA SA SO</t>
  </si>
  <si>
    <t>INMOBILIARIA ORIGEN S.A.S.</t>
  </si>
  <si>
    <t>FEDERACION NACIONAL DE COMERCIANTES FEN</t>
  </si>
  <si>
    <t>RIDE PRO SAS</t>
  </si>
  <si>
    <t>SPARKTA SAS</t>
  </si>
  <si>
    <t>SIGNA ASESORES LEGALES SAS</t>
  </si>
  <si>
    <t>UNIVERSIDAD AUTONOMA DE MANIZALES</t>
  </si>
  <si>
    <t>COOPERATIVA DE TRABAJO ASOCIADO SERVICIO</t>
  </si>
  <si>
    <t>SABATINO ABOGADOS S.A.S.</t>
  </si>
  <si>
    <t>IQVIA SOLUTIONS COLOMBIA S.A</t>
  </si>
  <si>
    <t>TERRAPRIME SAS</t>
  </si>
  <si>
    <t>MUÑOZ  CARDENAS LILIAN PATRICIA</t>
  </si>
  <si>
    <t>SOCIEDAD INTEGRAL DE ESPECIALISTAS EN SA</t>
  </si>
  <si>
    <t>HANNOVER RUCK SE BOGOTA OFICINA DE REPRE</t>
  </si>
  <si>
    <t>ZULETA ABOGADOS ASOCIADOS SAS</t>
  </si>
  <si>
    <t>CANGREJO RODRIGUEZ ASESORES SAS</t>
  </si>
  <si>
    <t>DC INFLUENCER MARKETING S.A.S</t>
  </si>
  <si>
    <t>RED COLOMBIANA DE ESCRITORES AUDIOVISUAL</t>
  </si>
  <si>
    <t>COMPAÑIA ASESORA SILVOTECNIA S.A.S.</t>
  </si>
  <si>
    <t>LEX PROVA S A S</t>
  </si>
  <si>
    <t>GRUPO SANVAL S.AS.</t>
  </si>
  <si>
    <t>CRIPTOGRAPHIC S.A.S</t>
  </si>
  <si>
    <t>B2B TIC SAS</t>
  </si>
  <si>
    <t>ARCO GRUPO BANCOLDEX S.A COMPAÑIA DE FI</t>
  </si>
  <si>
    <t>CRUZ &amp; ASOCIADOS S A S</t>
  </si>
  <si>
    <t>CODINTER S A</t>
  </si>
  <si>
    <t>REALIDAD COLOMBIA SAS</t>
  </si>
  <si>
    <t>AUDIT DE COLOMBIA S.A.S.</t>
  </si>
  <si>
    <t>LAVANDERIA SUPER BLANCA N G P LTDA</t>
  </si>
  <si>
    <t>BESSAC ANDINA S.A.S</t>
  </si>
  <si>
    <t>CORPORACION EDUCATIVA DE OCCIDENTE</t>
  </si>
  <si>
    <t>COLEGIO BILINGUE SAN JUAN DE AVILA SAS</t>
  </si>
  <si>
    <t>GANADERIA ALEMANA COLOMBIANA-GANALCO S.</t>
  </si>
  <si>
    <t>TRUST GROUP CONSULTORES S A S</t>
  </si>
  <si>
    <t>LATINOAMERICANA DE LA CONSTRUCCION S A</t>
  </si>
  <si>
    <t>NEWPORT SCHOOL S.A.S</t>
  </si>
  <si>
    <t>TROYA CONSULTING S.A.S.</t>
  </si>
  <si>
    <t>ARDILA GOMEZ PROPIEDAD RAIZ S.A.S.</t>
  </si>
  <si>
    <t>CORPORACIÓN PROGRAMA CULTURAL Y RECREATI</t>
  </si>
  <si>
    <t>ICOMM SOLUTIONS S A S</t>
  </si>
  <si>
    <t>PRODUCTOS Y MONTAJES ELECTRICOS Y/O PRY</t>
  </si>
  <si>
    <t>VERBENA CUIDADO ANCESTRAL S.A.S</t>
  </si>
  <si>
    <t>CLINICA DE ESPECIALISTAS MARIA AUXILIAD</t>
  </si>
  <si>
    <t>COOPERATIVA DE TRABAJADORES Y PENSIONADO</t>
  </si>
  <si>
    <t>ELECTROINGENIERIA S A S</t>
  </si>
  <si>
    <t>SOLUCIONES DE INGENIERÍA, TOPOGRAFÍA, CO</t>
  </si>
  <si>
    <t>CORPORACION DE ABASTOS DE BOGOTA S A</t>
  </si>
  <si>
    <t>BTG PACTUAL S A COMISIONISTA DE BOLSA</t>
  </si>
  <si>
    <t>EMPRESA DE SEGURIDAD DEL ORIENTE S.A.</t>
  </si>
  <si>
    <t>FUNDACION ACCION CONTRA EL HAMBRE</t>
  </si>
  <si>
    <t>MAPFRE SEGUROS GENERALES DE COLOMBIA S A</t>
  </si>
  <si>
    <t>ENLACE SERVICIOS COMPARTIDOS S.A.S.</t>
  </si>
  <si>
    <t>PRODUCTOS MINERALES CALCAREOS S A</t>
  </si>
  <si>
    <t>MAXILODENT SAS</t>
  </si>
  <si>
    <t>J.J. 22 PITA Y CIA S A</t>
  </si>
  <si>
    <t>ASESORES CONTABLES FINANCIEROS Y TRIBUTA</t>
  </si>
  <si>
    <t>HEEL COLOMBIA LTDA</t>
  </si>
  <si>
    <t>SOPHIA TECH S A S</t>
  </si>
  <si>
    <t>TRANSPORTADORA DE GAS INTERNACIONAL TG</t>
  </si>
  <si>
    <t>FONDO DE EMPLEADOS FONALCANZAR</t>
  </si>
  <si>
    <t>FONDO DE EMPLEADOS DE LA ASOCIACION COLO</t>
  </si>
  <si>
    <t>COOPERATIVA DE DESARROLLO TECNOLOGICO DE</t>
  </si>
  <si>
    <t>DRACMA MINERALES S A S</t>
  </si>
  <si>
    <t>ELECTRIFICADORA DEL CARIBE SA ESP</t>
  </si>
  <si>
    <t>FUNDACION UNIVERSITARIA AUTONOMA DE LA</t>
  </si>
  <si>
    <t>PALMAS MONTECARMELO S A</t>
  </si>
  <si>
    <t>FONDO DE EMPLEADOS DE LOS TRABAJADORE</t>
  </si>
  <si>
    <t>OSORIO GONZALEZ INGENIERIA S.A.S.</t>
  </si>
  <si>
    <t>OM CONSULTORES ASOCIADOS SAS</t>
  </si>
  <si>
    <t>DLA PIPER MARTINEZ BELTRAN ABOGADOS SAS</t>
  </si>
  <si>
    <t>FLOW CHEM S.A.S</t>
  </si>
  <si>
    <t>AUTO RINES Y LLANTAS LTDA</t>
  </si>
  <si>
    <t>AUREN CONSULTORES MEDELLIN S.A.S.</t>
  </si>
  <si>
    <t>EMPRESA DE DESARROLLO URBANO - EDU</t>
  </si>
  <si>
    <t>LABORATORIOS SOPHIA DE COLOMBIA LTDA</t>
  </si>
  <si>
    <t>VENTAS Y SERVICIOS S A</t>
  </si>
  <si>
    <t>ACONTRIBUT S A S</t>
  </si>
  <si>
    <t>ITAU ASSET MANAGEMENT COLOMBIA S A. SOC</t>
  </si>
  <si>
    <t>ADD MEDIA S A S</t>
  </si>
  <si>
    <t>ASA130109TE8</t>
  </si>
  <si>
    <t>ADMINISTRADORA SACA S.A DE C.V</t>
  </si>
  <si>
    <t>TITULARIZADORA COLOMBIANA S A</t>
  </si>
  <si>
    <t>TEJIDOS SINTETICOS DE COLOMBIA S A</t>
  </si>
  <si>
    <t>3M COLOMBIA, S.A.</t>
  </si>
  <si>
    <t>A&amp;S CONSULTING S A S</t>
  </si>
  <si>
    <t>ABBOTT LABORATORIES DE COLOMBIA S A S</t>
  </si>
  <si>
    <t>ABBVIE S.A.S</t>
  </si>
  <si>
    <t>ACADEMIA DE EXPRESION Y DOBLAJE A VOZ SA</t>
  </si>
  <si>
    <t>ACCA CONSTRUCTORA Y COMERCIALIZADORA S.</t>
  </si>
  <si>
    <t>ACCION EMPRESARIAL CONSULTORES INTEGRADO</t>
  </si>
  <si>
    <t>ACTIVOS CAPITAL SAS</t>
  </si>
  <si>
    <t>ADDACTIS LATINA S.A.S.</t>
  </si>
  <si>
    <t>ADMINISTRADORA COLOMBIANA DE PENSIONES -</t>
  </si>
  <si>
    <t>ADMINISTRADORA DE FONDOS DE PENSIO</t>
  </si>
  <si>
    <t>AES CHIVOR &amp; CIA S C A E S P</t>
  </si>
  <si>
    <t>AGENCIA DE VIAJES Y TURISMO AVIATUR SAS</t>
  </si>
  <si>
    <t>AGRO-COSTA S A S</t>
  </si>
  <si>
    <t>AGROIDEA LABORATORIO DE INVESTIGACIÓ</t>
  </si>
  <si>
    <t>AGROINDUSTRIAS DEL SUR DEL CESAR LTD</t>
  </si>
  <si>
    <t>ALCALDIA MAYOR DE BOGOTA D C</t>
  </si>
  <si>
    <t>ALEXANDRA PALOMINO GONZALEZ CONSULTORE</t>
  </si>
  <si>
    <t>ALLIANCE ENTERPRISE S A S</t>
  </si>
  <si>
    <t>ALMACENES EXITO S A</t>
  </si>
  <si>
    <t>ALMACENES GENERALES DE DEPOSITO DE CAF</t>
  </si>
  <si>
    <t>ALPHA BIO COLOMBIA S.A.S.</t>
  </si>
  <si>
    <t>ALPOPULAR ALMACÉN GENERAL DE DEPÓSITOS S</t>
  </si>
  <si>
    <t>AMBIENTTI CONSTRUCTORA INMOBILIARIA S A</t>
  </si>
  <si>
    <t>ANDES TOURS S.A.</t>
  </si>
  <si>
    <t>APEX TOOL GROUP S A S</t>
  </si>
  <si>
    <t>AQUA FINANCIAL AND ACCOUNTING SERVICES S</t>
  </si>
  <si>
    <t>ARCILA ASOCIADOS S A S</t>
  </si>
  <si>
    <t>ARQUIDIÓCESIS DE BOGOTÁ</t>
  </si>
  <si>
    <t>ARRENDAMIENTO DEL NORTE CIA LTDA</t>
  </si>
  <si>
    <t>ART HOUSE SOCIETY, INC</t>
  </si>
  <si>
    <t>ASEGURADORA SOLIDARIA DE COLOMBIA ENTIDA</t>
  </si>
  <si>
    <t>ASESORES DE SEGUROS ADMINISTRATIVOS LTDA</t>
  </si>
  <si>
    <t>ASESORES JURIDICOS GALVIS &amp; ASOCIADOS CO</t>
  </si>
  <si>
    <t>ASESORES Y CONSULTORES ASOCIADOS VOPA S</t>
  </si>
  <si>
    <t>ASESORES Y CORREDORES DE INVERSIONES IN</t>
  </si>
  <si>
    <t>ASIC S.A.</t>
  </si>
  <si>
    <t>ASOCIACION BANCARIA Y DE ENTIDADES FINAN</t>
  </si>
  <si>
    <t>ASOCIACIÓN CLUB DEL COMERCIO</t>
  </si>
  <si>
    <t>ASOCIACION COLOMBIANA DE FACULTADES DE E</t>
  </si>
  <si>
    <t>ASOCIACION COLOMBIANA DE FACULTADES DE O</t>
  </si>
  <si>
    <t>ASOCIACIÓN COLOMBIANA DE OSTEOPOROSI</t>
  </si>
  <si>
    <t>ASOCIACIÓN COLOMBIANA DE PACIENTES CON E</t>
  </si>
  <si>
    <t>ASOCIACIÓN COLOMBIANA DE PERIODONCIA Y O</t>
  </si>
  <si>
    <t>ASOCIACION COLOMBIANA DE PERSONAS CON ES</t>
  </si>
  <si>
    <t>ASOCIACION COLOMBIANA DE SONIDO CINEMATO</t>
  </si>
  <si>
    <t>ASOCIACIÓN COLOMBIANA SÍNDROME DE PRADE</t>
  </si>
  <si>
    <t>ASOCIACION COLOMBO FRANCESA DE ENSEÑANZA</t>
  </si>
  <si>
    <t>ASOCIACION COMUNIDAD DE VIDA CRISTIANA</t>
  </si>
  <si>
    <t>ASOCIACIÓN DE AMIGOS DE LAS BIBLIOTECA</t>
  </si>
  <si>
    <t>ASOCIACION DE COLEGIOS JESUITAS DE COLOM</t>
  </si>
  <si>
    <t>ASOCIACION DE EDITORIALES UNIVERSITARIAS</t>
  </si>
  <si>
    <t>ASOCIACION DE ESPECIALISTAS CERTIFICADO</t>
  </si>
  <si>
    <t>ASOCIACION DE GESTION HUMANA ACRIP ATLAN</t>
  </si>
  <si>
    <t>ASOCIACION DE INDUSTRIALES DE LA ARCILL</t>
  </si>
  <si>
    <t>ASOCIACION DE PADRES DE FAMILIA DEL COLE</t>
  </si>
  <si>
    <t>ASOCIACIÓN INSTITUTO COLOMBIANO DE TECNO</t>
  </si>
  <si>
    <t>ASOCIACION MOVIMIENTO FEMINISTA POR LA</t>
  </si>
  <si>
    <t>ASOCIACION NACIONAL DE EMPRESARIOS DE CO</t>
  </si>
  <si>
    <t>ASOCIACION PARA LAS CIENCIAS DE LA VIDA</t>
  </si>
  <si>
    <t>ASOCIACION PROFAMILIA</t>
  </si>
  <si>
    <t>ASOCIACION RELIGIOSA FE Y ALEGRIA DE NIC</t>
  </si>
  <si>
    <t>ASOCIACION SINDICAL DE TRABAJADORES DE C</t>
  </si>
  <si>
    <t>ASSETS AGENCIA INMOBILIARIA S A S</t>
  </si>
  <si>
    <t>ATE HYDROSYSTEMS S A S</t>
  </si>
  <si>
    <t>ATENAS SEGURIDAD PRIVADA LTDA</t>
  </si>
  <si>
    <t>AVANTIKA COLOMBIA S.A.S.</t>
  </si>
  <si>
    <t>AVCOM COLOMBIA S A S</t>
  </si>
  <si>
    <t>AXA COLPATRIA SEGUROS DE VIDA S A</t>
  </si>
  <si>
    <t>BANCO CAJA SOCIAL S.A.</t>
  </si>
  <si>
    <t>BANCO COMERCIAL AV VILLAS S.A.</t>
  </si>
  <si>
    <t>BANCO DE BOGOTA</t>
  </si>
  <si>
    <t>BANCO DE LA REPÚBLICA</t>
  </si>
  <si>
    <t>BANCO FINANDINA S.A O FINANDINA ESTABLEC</t>
  </si>
  <si>
    <t>BANCO MULTIBANK S.A.</t>
  </si>
  <si>
    <t>BANCO POPULAR</t>
  </si>
  <si>
    <t>BANCO SANTANDER INTERNATIONAL</t>
  </si>
  <si>
    <t>BANCOLOMBIA S.A.</t>
  </si>
  <si>
    <t>BARCHIP CHILE S A S</t>
  </si>
  <si>
    <t>BATERIAS WILLARD S.A.</t>
  </si>
  <si>
    <t>BBVA ASSET MANAGEMENT S A SOCIEDAD FIDUC</t>
  </si>
  <si>
    <t>BBVA COLOMBIA S.A.</t>
  </si>
  <si>
    <t>BECERRA MATEUS JAVIER ALEXANDER</t>
  </si>
  <si>
    <t>BIODENTALES DE COLOMBIA LTDA</t>
  </si>
  <si>
    <t>BIZAGI LATAM S A S</t>
  </si>
  <si>
    <t>BONILLA DOMINGUEZ &amp; CIA S.A.S</t>
  </si>
  <si>
    <t>BRISTOL MYERS SQUIBB DE COLOMBIA S A</t>
  </si>
  <si>
    <t>C U CONECTORES SOCIEDAD ANONIMA SIMPLIFI</t>
  </si>
  <si>
    <t>C.I. DE AZUCARES Y MIELES S.A</t>
  </si>
  <si>
    <t>CAJA COLOMBIANA DE SUBSIDIO FAMILIAR COL</t>
  </si>
  <si>
    <t>CAJA DE COMPENSACION FAMILIAR DEL NORTE</t>
  </si>
  <si>
    <t>CAJA DE COMPENSACION FAMILIAR DEL ORIENT</t>
  </si>
  <si>
    <t>CAJA DE COMPENSACIÓN FAMILIAR DEL VALLE</t>
  </si>
  <si>
    <t>CAJA PROMOTORA DE VIVIENDA MILITAR Y D</t>
  </si>
  <si>
    <t>CAM COLOMBIA MULTISERVICIOS S.A.S</t>
  </si>
  <si>
    <t>CAMARA COLOMBIANA DE LA INFRAESTRUCTUR</t>
  </si>
  <si>
    <t>CAMARA DE COMERCIO DE IBAGUÉ</t>
  </si>
  <si>
    <t>CAMARA REGIONAL DE LA CONSTRUCCIO</t>
  </si>
  <si>
    <t>CAMARA REGIONAL DE LA CONSTRUCCION CAMAC</t>
  </si>
  <si>
    <t>CAOBA GRUPO INMOBILIARIO S.A.S.</t>
  </si>
  <si>
    <t>CARACOL PRIMERA CADENA RADIAL COLOMBIAN</t>
  </si>
  <si>
    <t>CARAT COLOMBIA SAS</t>
  </si>
  <si>
    <t>CARTAGUEÑA DE ASEO TOTAL E.S.P.</t>
  </si>
  <si>
    <t>CASA DE LA DIABETES CALI LTDA</t>
  </si>
  <si>
    <t>CASYBER LTDA</t>
  </si>
  <si>
    <t>CEIBA SOFTWARE HOUSE SAS</t>
  </si>
  <si>
    <t>CELCO S.A.S</t>
  </si>
  <si>
    <t>CELSIA COLOMBIA S.A E.S.P.</t>
  </si>
  <si>
    <t>CEMENTOS SAN MARCOS S A S</t>
  </si>
  <si>
    <t>CENIT TRANSPORTE Y LOGISTICA DE HIDROCAR</t>
  </si>
  <si>
    <t>CENTRAL ADMINISTRATIVA Y CONTABLE ESPECI</t>
  </si>
  <si>
    <t>CENTRAL CERVECERA DE COLOMBIA S A S</t>
  </si>
  <si>
    <t>CENTRAL DE TRIPLEX LTDA</t>
  </si>
  <si>
    <t>CENTRALES ELECTRICAS DEL NORTE DE SANTAN</t>
  </si>
  <si>
    <t>CENTRO ACEROS DEL CARIBE LTDA</t>
  </si>
  <si>
    <t>CENTRO COMERCIAL Y DE NEGOCIOS ANDINO PR</t>
  </si>
  <si>
    <t>CENTRO DE APOYO EDUCATIVO PARA LA COMUNI</t>
  </si>
  <si>
    <t>CENTRO DE BIOINFORMATICA Y BIOLOGIA COMP</t>
  </si>
  <si>
    <t>CENTRO DE DIAGNOSTICO AUTOMOTOR DE CUCUT</t>
  </si>
  <si>
    <t>CENTRO DE SERVICIOS COMPARTIDOS S A S</t>
  </si>
  <si>
    <t>CENTRO INTERNACIONAL DE AGRICULTURA TROP</t>
  </si>
  <si>
    <t>CENTRO MEDICO IMBANACO DE CALI S A</t>
  </si>
  <si>
    <t>CENTRO REGIONAL DE EMPRESAS Y EMPRENDIMI</t>
  </si>
  <si>
    <t>CENTRO REGIONAL DE GESTIÓN PARA LA PRODU</t>
  </si>
  <si>
    <t>CHEVYPLAN S A SOCIEDAD ADMINISTRADORA D</t>
  </si>
  <si>
    <t>CLAUSTRO MODERNO LTDA</t>
  </si>
  <si>
    <t>CLINICA AVELLANEDA HERNANDEZ S A S</t>
  </si>
  <si>
    <t>CLINICA DE ESPECIALIDADES VETERINARIAS E</t>
  </si>
  <si>
    <t>CLINICA NEUMOLOGICA DEL PACIFICO SAS</t>
  </si>
  <si>
    <t>CLINICA SANTA ANA S A</t>
  </si>
  <si>
    <t>CODENSA S.A. ESP.</t>
  </si>
  <si>
    <t>COL 170 CONSULTORES SAS</t>
  </si>
  <si>
    <t>COLEGIO HIJAS DE SANTA MARIA DE LA PROVI</t>
  </si>
  <si>
    <t>COLEGIO MAYOR DE NUESTRA SEÑORA DEL ROS</t>
  </si>
  <si>
    <t>COLEGIO PARROQUIAL SANTIAGO APOSTOL DE F</t>
  </si>
  <si>
    <t>COLGATE PALMOLIVE COMPAÑIA</t>
  </si>
  <si>
    <t>COLMEDICA MEDICINA PREPAGADA S.A.</t>
  </si>
  <si>
    <t>COLOMBIA ENERGY DEVELOPMENT CO</t>
  </si>
  <si>
    <t>COLOMBIANA DE TRASPLANTES S A S</t>
  </si>
  <si>
    <t>COLOMBINA S.A.</t>
  </si>
  <si>
    <t>COLPLAGAS LTDA</t>
  </si>
  <si>
    <t>COMERCIALIZADORA DE PRODUCTOS PARA LABOR</t>
  </si>
  <si>
    <t>COMERCIALIZADORA INDUSTRIAL PETROLERA MI</t>
  </si>
  <si>
    <t>COMERCIALIZADORA INTERNACIONAL MILPA S A</t>
  </si>
  <si>
    <t>COMERCIALIZADORA INTERNACIONAL PRODUCTO</t>
  </si>
  <si>
    <t>COMERCIALIZADORA NATURAL LIGHT S.A</t>
  </si>
  <si>
    <t>COMERCIO ELECTRONICO EN INTERNET S A CEN</t>
  </si>
  <si>
    <t>COMERFRONT S.A.</t>
  </si>
  <si>
    <t>COMISION PARA EL ESCLARECIMIENTO DE LA V</t>
  </si>
  <si>
    <t>COMITE COLOMBIANO DE LA CIER</t>
  </si>
  <si>
    <t>COMPAÑIA DE JESUS</t>
  </si>
  <si>
    <t>COMPAÑIA DE MEDICINA PREPAGADA COLSANIT</t>
  </si>
  <si>
    <t>COMPAÑIA DE SEGUROS DE VIDA COLMENA S.A.</t>
  </si>
  <si>
    <t>COMPAÑÍA EUROAMERICANA DE AUDITORÍA Y CO</t>
  </si>
  <si>
    <t>COMPAÑIA LATINOAMERICANA DE APLICACIONE</t>
  </si>
  <si>
    <t>COMPAÑIA NACIONAL DE LEVADURAS LEVAPAN S</t>
  </si>
  <si>
    <t>COMPUMILENIUM PASTO SAS</t>
  </si>
  <si>
    <t>CONCAY S.A.</t>
  </si>
  <si>
    <t>CONCESION ABURRA NORTE S.A.S.</t>
  </si>
  <si>
    <t>CONCRETOS ARGOS S A S</t>
  </si>
  <si>
    <t>CONFEDERACION NACIONAL CATOLICA DE EDUCA</t>
  </si>
  <si>
    <t>CONGREGACION RELIGIOSA HERMANAS MARIANIT</t>
  </si>
  <si>
    <t>CONGREGACIÓN SIERVAS DEL CORAZÓN DE JESU</t>
  </si>
  <si>
    <t>CONSORCIO SALUD</t>
  </si>
  <si>
    <t>CONSTRUCCIONES  PLANIFICADAS S.A.</t>
  </si>
  <si>
    <t>CONSTRUCCIONES CFC Y ASOCIADOS S A</t>
  </si>
  <si>
    <t>CONSTRUCCIONES Y CONSULTORIAS MARTINEZ S</t>
  </si>
  <si>
    <t>CONSTRUCTORA BOLIVAR S.A.</t>
  </si>
  <si>
    <t>CONSTRUCTORA CAPITAL BOGOTA S.A.S</t>
  </si>
  <si>
    <t>CONSTRUCTORA GAP S A S</t>
  </si>
  <si>
    <t>CONSTRUCTORA LA PLAZA S.A.S</t>
  </si>
  <si>
    <t>CONSTRUCTORA SOLANILLAS S A</t>
  </si>
  <si>
    <t>CONSTRUCTORA Y COMERCIALIZADORA CAMU S.</t>
  </si>
  <si>
    <t>CONSTRUCTRA INMOBILIARIA LAURA RIVERA S</t>
  </si>
  <si>
    <t>CONSTRUTEL SA</t>
  </si>
  <si>
    <t>CONSULTORIAS JURIDICAS CONTABLES Y TRIBU</t>
  </si>
  <si>
    <t>CONTACT POINT 360 SAS</t>
  </si>
  <si>
    <t>CONTERRA PROMOTORA DE PROYECTOS S.A.S</t>
  </si>
  <si>
    <t>CONTINENTAL GOLD LIMITED SUCURSAL COLOM</t>
  </si>
  <si>
    <t>COOMEVA CORREDORES DE SEGUROS S.A.</t>
  </si>
  <si>
    <t>COOMEVA SERVICIOS ADMINISTRATIVOS S.A.</t>
  </si>
  <si>
    <t>COOPERATIVA DE AHORRO Y CREDITO PARA E</t>
  </si>
  <si>
    <t>COOPERATIVA DE LA CONSTRUCCION EL PALUST</t>
  </si>
  <si>
    <t>COOPERATIVA DE PRODUCTORES DE CARBON D</t>
  </si>
  <si>
    <t>COOPERATIVA DE PRODUCTORES DE LECHE DE</t>
  </si>
  <si>
    <t>COOPERATIVA DE PRODUCTOS LACTEOS DE NARI</t>
  </si>
  <si>
    <t>COOPERATIVA EMPRESARIAL MULTIACTIVA POPU</t>
  </si>
  <si>
    <t>COOPERATIVA MULTIACTIVA COMUNITARIA ECOO</t>
  </si>
  <si>
    <t>COOPERATIVA MULTIACTIVA DE PROFESIONALE</t>
  </si>
  <si>
    <t>COOPERATIVA MULTIACTIVA HUMANA DE APORT</t>
  </si>
  <si>
    <t>COOPERATIVA NACIONAL DE DROGUISTAS DETAL</t>
  </si>
  <si>
    <t>CORPORACION ASESORIAS EDUCATIVAS INTEGRA</t>
  </si>
  <si>
    <t>CORPORACION AUTOREGULADOR  DEL MERCAD</t>
  </si>
  <si>
    <t>CORPORACION CENTRO CULTURAL COLOMBO A</t>
  </si>
  <si>
    <t>CORPORACIÓN CENTRO DE INVESTIGACIÓN EN P</t>
  </si>
  <si>
    <t>CORPORACION COLEGIO DE CONTADORES PUBLIC</t>
  </si>
  <si>
    <t>CORPORACION COLOMBIANA DE INVESTIGACIÓ</t>
  </si>
  <si>
    <t>CORPORACION CULTURAL ALEJANDRO VON HUMBO</t>
  </si>
  <si>
    <t>CORPORACIÓN CULTURAL COLEGIO ALEMA</t>
  </si>
  <si>
    <t>CORPORACION DE ALTA TECNOLOGÍA PARA L</t>
  </si>
  <si>
    <t>CORPORACIÓN DE EDUCACIÓN DEL NORTE DE</t>
  </si>
  <si>
    <t>CORPORACION DE INDUSTRIALES DE LA MODA D</t>
  </si>
  <si>
    <t>CORPORACION DE LA INDUSTRIA AERONAUTIC</t>
  </si>
  <si>
    <t>CORPORACION EDUCATIVA SAN JOSE DE LAS VE</t>
  </si>
  <si>
    <t>CORPORACION EQUIPO COLOMBIANO INTERDISCI</t>
  </si>
  <si>
    <t>CORPORACION HUMANAS CENTRO REGIONAL DE D</t>
  </si>
  <si>
    <t>CORPORACION LONJA DE PROPIEDAD RAIZ DE M</t>
  </si>
  <si>
    <t>CORPORACION MAKAIA ASESORIA INTERNACIONA</t>
  </si>
  <si>
    <t>CORPORACION PARA EL DESARROLLO Y LA PRO</t>
  </si>
  <si>
    <t>CORPORACIÓN PUBLICITARIA DE COLOMBIA SA</t>
  </si>
  <si>
    <t>CORPORACION RENACER CON EQUIDAD</t>
  </si>
  <si>
    <t>CORPORACION SANTAMARIA</t>
  </si>
  <si>
    <t>CORPORACION SOCIAL INCLUYAMOS</t>
  </si>
  <si>
    <t>CORPORACION UNIVERSIDAD PILOTO DE COLOMB</t>
  </si>
  <si>
    <t>CORPORACION UNIVERSITARIA UNITEC</t>
  </si>
  <si>
    <t>CORPORACIÓN VIDARIUM CENTRO DE INVESTIGA</t>
  </si>
  <si>
    <t>CORPORACION VIVA LA CIUDADANIA</t>
  </si>
  <si>
    <t>CREDIJAMAR S.A.</t>
  </si>
  <si>
    <t>CRÉDITOS Y AHORRO CREDIFINANCIERA S.A. C</t>
  </si>
  <si>
    <t>CRIYA S.A.S</t>
  </si>
  <si>
    <t>CRODA COLOMBIA SUCURSAL DE CRODA DEL BRA</t>
  </si>
  <si>
    <t>CRUZ ROJA COLOMBIANA SECCIONAL VALLE DEL</t>
  </si>
  <si>
    <t>DERCO COLOMBIA S.A.S.</t>
  </si>
  <si>
    <t>DEUTSCHE LUFTHANSA AKTIENGESELLSCHAFT</t>
  </si>
  <si>
    <t>DIANA CORPORACION S A S</t>
  </si>
  <si>
    <t>DIEBOLD NIXDORF COLOMBIA S A S</t>
  </si>
  <si>
    <t>DIGITO57 COMUNICACION SAS</t>
  </si>
  <si>
    <t>DIOCESIS DE DUITAMA SOGAMOSO</t>
  </si>
  <si>
    <t>DIOCESIS DE TIBÚ</t>
  </si>
  <si>
    <t>DIRECCION CENTRO REHABILITACION INCLUSIV</t>
  </si>
  <si>
    <t>DISREDES INGENIERIA SAS</t>
  </si>
  <si>
    <t>DISTRIBUCIONES AGROPECUARIAS DEL VALLE S</t>
  </si>
  <si>
    <t>DISTRIBUIDORA DE ACEROS Y METALES SAS DI</t>
  </si>
  <si>
    <t>DISTRIBUIDORA MATEC SAS</t>
  </si>
  <si>
    <t>DISTRIBUIDORA MAYORISTA DE AUTOMOVILES M</t>
  </si>
  <si>
    <t>DISTRISERVICES S.A. COLOMBIA</t>
  </si>
  <si>
    <t>DITAR S.A.</t>
  </si>
  <si>
    <t>DLG INGENIERIA SAS</t>
  </si>
  <si>
    <t>DONUCOL S.A.</t>
  </si>
  <si>
    <t>DROGUERIAS Y FARMACIAS CRUZ VERDE S A S</t>
  </si>
  <si>
    <t>DSH CONSULTING  SAS</t>
  </si>
  <si>
    <t>DUPLA LEGAL SAS</t>
  </si>
  <si>
    <t>EASYSOFT CONSULTING GROUP SAS</t>
  </si>
  <si>
    <t>ECOMMERCIAL SAS ESP</t>
  </si>
  <si>
    <t>ECOPETROL S.A.</t>
  </si>
  <si>
    <t>EDEXA S A S</t>
  </si>
  <si>
    <t>EFECTIVO LTDA</t>
  </si>
  <si>
    <t>EFECTIVOS SOLUCIONES INTEGRADAS Y ESPECI</t>
  </si>
  <si>
    <t>ELECTRIFICADORA DE SANTANDER S A ESP</t>
  </si>
  <si>
    <t>EMBAJADA DE LA GRAN BRETAÑA E IRLANDA DE</t>
  </si>
  <si>
    <t>EMBAJADA DE SUIZA</t>
  </si>
  <si>
    <t>EMBAJADA DEL REINO DE DINAMARCA</t>
  </si>
  <si>
    <t>EMECON SA EN REORGANIZACIÓN</t>
  </si>
  <si>
    <t>EMPRESA COLOMBIANA DE PRODUCTOS VETE</t>
  </si>
  <si>
    <t>EMPRESA DE RENOVACION Y DESARROLLO</t>
  </si>
  <si>
    <t>EMPRESA DE TRANSPORTE MASIVO DEL VALLE D</t>
  </si>
  <si>
    <t>EMPRESA DEL FONDO DE EMPLEADOS - EFE FON</t>
  </si>
  <si>
    <t>EMPRESA SOCIAL DEL ESTADO HOSPITAL MENTA</t>
  </si>
  <si>
    <t>EMPRESARIOS COLOMBIANOS S.A</t>
  </si>
  <si>
    <t>EN CARGO SOLUCIONES LOGISTICAS S.A.S.</t>
  </si>
  <si>
    <t>ENERTOTAL S.A. ESP</t>
  </si>
  <si>
    <t>ENTIDAD PROMOTORA DE SALUD SANITAS S A S</t>
  </si>
  <si>
    <t>EQS ASESORIA LABORAL INTEGRAL SAS</t>
  </si>
  <si>
    <t>EQUIELECT S.A.S.</t>
  </si>
  <si>
    <t>EQUILIBRIUM INMOBILIARIO S A S</t>
  </si>
  <si>
    <t>ESCUDERO GIRALDO &amp; ASOCIADOS S A S</t>
  </si>
  <si>
    <t>ESCUELA COLOMBIANA DE INGENIERIA JULIO G</t>
  </si>
  <si>
    <t>ESDIEZ CONSTRUCTORA SAS</t>
  </si>
  <si>
    <t>ESGUERRA ASESORES JURIDICOS S A</t>
  </si>
  <si>
    <t>EURO VISION S A S</t>
  </si>
  <si>
    <t>EXCURSIONES AMISTAD S.A.S. Y/O ADESCUBRI</t>
  </si>
  <si>
    <t>EXPRESO BRASILIA S A</t>
  </si>
  <si>
    <t>EXPRESO VIAJES Y TURISMO EXPRESO S A S</t>
  </si>
  <si>
    <t>FEDERACIÒN COLOMBIANA DE GESTIÒN HUMANA</t>
  </si>
  <si>
    <t>FEDERACION COLOMBIANA DE LA INDUSTRIA D</t>
  </si>
  <si>
    <t>FEDERACIÓN DE ASEGURADORES COLOMBIANOS -</t>
  </si>
  <si>
    <t>FEDERACION NACIONAL DE AVICULTORES DE CO</t>
  </si>
  <si>
    <t>FEDERACION NACIONAL DE COMERCIANTE FENAL</t>
  </si>
  <si>
    <t>FEDERACION NACIONAL DE COMERCIANTES - SE</t>
  </si>
  <si>
    <t>FENRIR &amp; ASSOCIATES LAWYERS S.A.C</t>
  </si>
  <si>
    <t>FERRER INTERNACIONAL S A</t>
  </si>
  <si>
    <t>FERROCARRILES DEL NORTE DE COLOMBIA S A</t>
  </si>
  <si>
    <t>FGS FONDO DE GARANTIAS S A</t>
  </si>
  <si>
    <t>FIDUCIARIA COOMEVA SA</t>
  </si>
  <si>
    <t>FINANCIERA DE DESARROLLO TERRITORIAL S.</t>
  </si>
  <si>
    <t>FIONA RECORDS SAS</t>
  </si>
  <si>
    <t>FLORES DE FUNZA S.A.</t>
  </si>
  <si>
    <t>FLOWSERVE COLOMBIA SAS</t>
  </si>
  <si>
    <t>FONDO DE EMPLEADOS  DE JARDINES ESPERANZ</t>
  </si>
  <si>
    <t>FONDO DE EMPLEADOS AVEFONDO</t>
  </si>
  <si>
    <t>FONDO DE EMPLEADOS DEL CERREJON</t>
  </si>
  <si>
    <t>FONDO DE EMPLEADOS DEL GRUPO EMPRESARIAL</t>
  </si>
  <si>
    <t>FONDO DE EMPLEADOS DEL HOSPITAL UNIVERSI</t>
  </si>
  <si>
    <t>FONDO DE GARANTIAS DE INSTITUCIONES FINA</t>
  </si>
  <si>
    <t>FONDO DE PENSIONES PROTECCION</t>
  </si>
  <si>
    <t>FONDO FINANCIERO DISTRITAL DE SALUD</t>
  </si>
  <si>
    <t>FONDO NACIONAL DEL AHORRO CARLOS LLERA</t>
  </si>
  <si>
    <t>FONDO PARA FINANCIAMIENTO DEL SECTOR AGR</t>
  </si>
  <si>
    <t>FONDO PARA LA ACCIÓN AMBIENTAL Y LA NIÑE</t>
  </si>
  <si>
    <t>FRUTO BENDITO CAFE CAIDO DEL CIELO SAS</t>
  </si>
  <si>
    <t>FULLER PINTO S A</t>
  </si>
  <si>
    <t>FUNDACIÓN BANCO NACIONAL DE SANGRE HEMOL</t>
  </si>
  <si>
    <t>FUNDACION CAMPESTRE SAN DIEGO</t>
  </si>
  <si>
    <t>FUNDACION CENTRO CULTURAL PILAR DE BRAHI</t>
  </si>
  <si>
    <t>FUNDACION CENTRO DE INVESTIGACION Y EDUC</t>
  </si>
  <si>
    <t>FUNDACION COLEGIO ANGLO COLOMBIANO</t>
  </si>
  <si>
    <t>FUNDACION COLEGIO UIS</t>
  </si>
  <si>
    <t>FUNDACION COLOMBIANA ANGELES DE LA GUARD</t>
  </si>
  <si>
    <t>FUNDACION CONVIVENCIA CENTRO DE INVESTIG</t>
  </si>
  <si>
    <t>FUNDACION COOMEVA</t>
  </si>
  <si>
    <t>FUNDACION CULTURAL JAVERIANA DE ARTES GR</t>
  </si>
  <si>
    <t>FUNDACION EDUCATIVA ALBERTO URIBE</t>
  </si>
  <si>
    <t>FUNDACION EDUCATIVA ANA CARMELA GOMEZ D</t>
  </si>
  <si>
    <t>FUNDACION EDUCATIVA COLEGIO DIOCESANO RI</t>
  </si>
  <si>
    <t>FUNDACION EDUCATIVA EMMANUEL</t>
  </si>
  <si>
    <t>FUNDACIÓN FORMANDO VIDA PARA UN MAÑANA</t>
  </si>
  <si>
    <t>FUNDACION GESTION EDUCATIVA</t>
  </si>
  <si>
    <t>FUNDACION GIMNASIO MODERNO</t>
  </si>
  <si>
    <t>FUNDACION GRUPO SOCIAL</t>
  </si>
  <si>
    <t>FUNDACION HOSPITAL SAN PEDRO</t>
  </si>
  <si>
    <t>FUNDACION INSTITUTO ALBERTO MERANI I. A.</t>
  </si>
  <si>
    <t>FUNDACION MARIO SANTO DOMINGO</t>
  </si>
  <si>
    <t>FUNDACION MARVIVA</t>
  </si>
  <si>
    <t>FUNDACION MAYAGUEZ</t>
  </si>
  <si>
    <t>FUNDACIÓN NATIBO</t>
  </si>
  <si>
    <t>FUNDACIÓN NUEVO MARYMOUNT</t>
  </si>
  <si>
    <t>FUNDACION PARA EL FUTURO DE COLOMBIA COL</t>
  </si>
  <si>
    <t>FUNDACION SAN ANTONIO</t>
  </si>
  <si>
    <t>FUNDACION SIMMON-SINERGIAS INTEGRADAS PA</t>
  </si>
  <si>
    <t>FUNDACION SOCIAL AMIRA DE LA ROSA</t>
  </si>
  <si>
    <t>FUNDACION SUIZA DE COOPERACION PARA EL D</t>
  </si>
  <si>
    <t>FUNDACION UNIVERSIDAD DE BOGOTA JORGE TA</t>
  </si>
  <si>
    <t>FUNDACION UNIVERSIDAD DEL NORTE</t>
  </si>
  <si>
    <t>FUNDACION UNIVERSIDAD EXTERNADO DE COLOM</t>
  </si>
  <si>
    <t>FUNDACION UNIVERSITARIA CAFAM - UNICAFAM</t>
  </si>
  <si>
    <t>FUNDACION UNIVERSITARIA NAVARRA - UNINAV</t>
  </si>
  <si>
    <t>FUNDACION UNIVERSITARIA SANITAS UNISANIT</t>
  </si>
  <si>
    <t>GABRICA S A S</t>
  </si>
  <si>
    <t>GASEOSAS POSADA TOBON S A</t>
  </si>
  <si>
    <t>GASES DEL CARIBE SA E.S.P.</t>
  </si>
  <si>
    <t>GASES DEL ORIENTE S A EMPRESA DE SERVICI</t>
  </si>
  <si>
    <t>GENERAL MOTORS INTERNATIONAL SERVICES CO</t>
  </si>
  <si>
    <t>GENOMMA LAB COLOMBIA LTDA</t>
  </si>
  <si>
    <t>GESTION TERRITORIAL S A</t>
  </si>
  <si>
    <t>GLOBAL NETWORKS SOLUTIONS  S.A.</t>
  </si>
  <si>
    <t>GOLDEN BUSINESS CLASS S A</t>
  </si>
  <si>
    <t>GOLDSMITHS UNIVERSITY OF LONDON</t>
  </si>
  <si>
    <t>GOMA PROYECTOS S.A.S</t>
  </si>
  <si>
    <t>GOMEZ PINZON ABOGADOS S A S</t>
  </si>
  <si>
    <t>GRAN COLOMBIA GOLD SEGOVIA SUCURSAL COLO</t>
  </si>
  <si>
    <t>GRUPO AVAL ACCIONES Y VALORES S.A.</t>
  </si>
  <si>
    <t>GRUPO CIIE SAS</t>
  </si>
  <si>
    <t>GRUPO EMPRESARIAL AURORA S.A.S.</t>
  </si>
  <si>
    <t>GRUPO INTEGRAL DE PROFESIONALES EN</t>
  </si>
  <si>
    <t>GRUPO MEGAG SAS</t>
  </si>
  <si>
    <t>GRUPO PROYECTOS ESPECIALES S.A.S.</t>
  </si>
  <si>
    <t>GX7 INNOVATION S.A.S</t>
  </si>
  <si>
    <t>HABITAMOS PROPIEDAD RAIZ S.A.S</t>
  </si>
  <si>
    <t>HERMANAS DOMINICANAS DE LA PRESENTACIÓN</t>
  </si>
  <si>
    <t>HERRAMIENTA GERENCIAL ASESORÍA Y GESTIÓ</t>
  </si>
  <si>
    <t>HIPERTEXTO S A S</t>
  </si>
  <si>
    <t>HOSPITAL UNIVERSITARIO CLINICA SAN RAFAE</t>
  </si>
  <si>
    <t>HOTEL ARTISAN CALLE 72 SAS</t>
  </si>
  <si>
    <t>HSP CONSTRCCIONES S.A.S</t>
  </si>
  <si>
    <t>HUELLA DIGITAL PRODUCCIONES S A S</t>
  </si>
  <si>
    <t>HUSKY INJECTION MOLDING SYSTEMS COLOMBI</t>
  </si>
  <si>
    <t>IAMGOLD CORPORATION SUCURSAL COLOMBIA</t>
  </si>
  <si>
    <t>IDEMIA COLOMBIA SAS</t>
  </si>
  <si>
    <t>IGLESIA DE JESUCRISTO DE LOS SANTOS DE L</t>
  </si>
  <si>
    <t>IMEVI S.A.S</t>
  </si>
  <si>
    <t>IMPORTACIONES Y DISTRIBUCIONES JL S.A.S.</t>
  </si>
  <si>
    <t>IMW COLOMBIA LTDA.</t>
  </si>
  <si>
    <t>INDUSTRIAS AUDIOVISUALES COLOMBIANAS</t>
  </si>
  <si>
    <t>INDUSTRIAS COLOMBIANAS MINERARIAS SAS IN</t>
  </si>
  <si>
    <t>INDUTRADE COLOMBIA SOCIEDAD DE COMERCIAL</t>
  </si>
  <si>
    <t>INFORMACION DE NEGOCIOS Y PROCESOS INP L</t>
  </si>
  <si>
    <t>INGENIERIA, INTERVENTORIA Y CONSTRUCCION</t>
  </si>
  <si>
    <t>INGENIO DEL CAUCA S A S</t>
  </si>
  <si>
    <t>INGETEC INGENIERIA &amp; DISEÑO S A S</t>
  </si>
  <si>
    <t>INMERSYS SAS</t>
  </si>
  <si>
    <t>INMOBILIARIA ARAUCA S.A.S ZOMAC</t>
  </si>
  <si>
    <t>INMOBILIARIA PUNTO RAIZ S.A.</t>
  </si>
  <si>
    <t>INMOBILIARIA TONCHALA S.A.S</t>
  </si>
  <si>
    <t>INSTITUTO COLOMBIANO DE LA CONSTRUCCIO</t>
  </si>
  <si>
    <t>INSTITUTO COLOMBIANO DEL SISTEMA NERVIOS</t>
  </si>
  <si>
    <t>INSTITUTO DE DIAGNOSTICO MEDICO S.A.</t>
  </si>
  <si>
    <t>INSTITUTO DE DISEÑO Y ERGONOMIA ANDINO I</t>
  </si>
  <si>
    <t>INSTITUTO DE TRANSITO Y TRANSPORTE DE</t>
  </si>
  <si>
    <t>INSTITUTO DISTRITAL DE CIENCIA BIOTECNOL</t>
  </si>
  <si>
    <t>INSTITUTO INTERAMERICANO DE COOPERACIO</t>
  </si>
  <si>
    <t>INSTITUTO INVESTIGACION EDUCATIVA Y DESA</t>
  </si>
  <si>
    <t>INSTITUTO LUX A.C</t>
  </si>
  <si>
    <t>INSTITUTO NACIONAL DE MEDICINA LEGAL Y C</t>
  </si>
  <si>
    <t>INSTITUTO NACIONAL DE SALUD</t>
  </si>
  <si>
    <t>INSTITUTO TECNOLOGICO Y DE ESTUDIOS SUPE</t>
  </si>
  <si>
    <t>INSTRUMENTACION Y SOLUCIONES PARA LABO</t>
  </si>
  <si>
    <t>INTELECTO SOLUCIONES Y TECNOLOGIA SAS</t>
  </si>
  <si>
    <t>INVERFAS S A</t>
  </si>
  <si>
    <t>INVERSIONES EN RECREACION DEPORTE Y SALU</t>
  </si>
  <si>
    <t>INVERSIONES VERAGUA S.A.S.</t>
  </si>
  <si>
    <t>INVERSIONES Y COMERCIALIZADORA MALU SAS</t>
  </si>
  <si>
    <t>INVESTIGACIONES Y COBRANZAS EL LIBERTADO</t>
  </si>
  <si>
    <t>ISAGEN S.A. E.S.P.</t>
  </si>
  <si>
    <t>ITAÚ CORPBANCA COLOMBIA S.A.</t>
  </si>
  <si>
    <t>J E JAIMES INGENIEROS S A</t>
  </si>
  <si>
    <t>JARDINE LLOYD THOMPSON VALENCIA Y IRAGOR</t>
  </si>
  <si>
    <t>JASOL CIA. LTDA</t>
  </si>
  <si>
    <t>JAVESALUD</t>
  </si>
  <si>
    <t>JD SUMINISTROS E INSTALACIONES S A S</t>
  </si>
  <si>
    <t>JIMENEZ CONSTRUCTORES S.A.S</t>
  </si>
  <si>
    <t>JIMÉNEZ HIGUITA RODRÍGUEZ &amp; ASOCIADOS S</t>
  </si>
  <si>
    <t>JOHNNY MARACAS S A S</t>
  </si>
  <si>
    <t>JORES INGENIERIA LTDA. JORES LTDA</t>
  </si>
  <si>
    <t>KATHOLISCHER AKADEMISCHER AUSLANDER - DI</t>
  </si>
  <si>
    <t>KERALTY S A S</t>
  </si>
  <si>
    <t>KING SALOMON ABOGADOS S.A.S</t>
  </si>
  <si>
    <t>L&amp;L CONSULTORES Y ASESORES SAS</t>
  </si>
  <si>
    <t>LA RECETTA SOLUCIONES GASTRONOMICAS INTE</t>
  </si>
  <si>
    <t>LABORATORIO CLINICO PATOLOGICO LOPEZ COR</t>
  </si>
  <si>
    <t>LABORATORIOS NATURAL FRESHLY INFABO S.A.</t>
  </si>
  <si>
    <t>LEGIS EDITORES S.A.</t>
  </si>
  <si>
    <t>LIFEFACTORS ZONA FRANCA S A S</t>
  </si>
  <si>
    <t>LIGA CONTRA EL CANCER SECCIONAL BOGOTA</t>
  </si>
  <si>
    <t>LONJA DE PROPIEDAD RAIZ DE NORTE DE SANT</t>
  </si>
  <si>
    <t>LOUIS DREYFUS COMPANY COLOMBIA S.A.S.</t>
  </si>
  <si>
    <t>LUNA ROMAN GRUPO INMOBILIARIO S A S</t>
  </si>
  <si>
    <t>MABE COLOMBIA S A S</t>
  </si>
  <si>
    <t>MADLOVE S A S</t>
  </si>
  <si>
    <t>MAPALÉ SOFTWARE SAS</t>
  </si>
  <si>
    <t>MARKETMEDIOS COMUNICACIONES S.A.</t>
  </si>
  <si>
    <t>MARNYS ANDINA LTDA</t>
  </si>
  <si>
    <t>MARVAL S A</t>
  </si>
  <si>
    <t>MASSY ENERGY COLOMBIA S A S</t>
  </si>
  <si>
    <t>MAZARS LEGAL SERVICES SAS</t>
  </si>
  <si>
    <t>MEALS MERCADO DE ALIMENTOS S A S</t>
  </si>
  <si>
    <t>MEDICAL DUARTE ZF S A S</t>
  </si>
  <si>
    <t>MEDICARTE S.A.S.</t>
  </si>
  <si>
    <t>MERCK SHARP &amp; DOHME COLOMBIA S A S</t>
  </si>
  <si>
    <t>MERCO LOGISTICS GROUP INTERNATIONAL S.A.</t>
  </si>
  <si>
    <t>METALPAR S A S</t>
  </si>
  <si>
    <t>METECNO DE COLOMBIA S A</t>
  </si>
  <si>
    <t>METODO 11 SAS</t>
  </si>
  <si>
    <t>METROPOLI S.A.</t>
  </si>
  <si>
    <t>MEXICHEM RESINAS COLOMBIA S A S</t>
  </si>
  <si>
    <t>MILSEN S A</t>
  </si>
  <si>
    <t>MINEROS ALUVIAL S.A.S.</t>
  </si>
  <si>
    <t>MINISTERIO DE DEFENSA NACIONAL.</t>
  </si>
  <si>
    <t>MISIONERAS GUADALUPANAS DEL ESPIRITU SAN</t>
  </si>
  <si>
    <t>MITSUI SUMITOMO INSURANCE COMPANY LIMITE</t>
  </si>
  <si>
    <t>MONTAGAS S A EMPRESA DE SERVICIOS PUBLIC</t>
  </si>
  <si>
    <t>ND PROPIEDAD HORIZONTAL SAS</t>
  </si>
  <si>
    <t>NETHERLANDS INSTITUTE FOR MULTIPARTY DEM</t>
  </si>
  <si>
    <t>NEUROECONOMIX S.A.S</t>
  </si>
  <si>
    <t>NEWNET S.A.</t>
  </si>
  <si>
    <t>NEXUS GROUP S A S</t>
  </si>
  <si>
    <t>NOVATEK DEL CARIBE S.A.S.</t>
  </si>
  <si>
    <t>NOVAVENTA S A  S</t>
  </si>
  <si>
    <t>NOVO NORDISK COLOMBIA S.A.S.</t>
  </si>
  <si>
    <t>OBA COLOMBIA S.A.S.</t>
  </si>
  <si>
    <t>OBJETIVO - CONSULTORA LATINOAMERICANA</t>
  </si>
  <si>
    <t>OFTALMOLOGIA DE ALTA TECNOLOGIA S.A.S.</t>
  </si>
  <si>
    <t>OINSAMED  S A S</t>
  </si>
  <si>
    <t>OMD COLOMBIA S.A.S.</t>
  </si>
  <si>
    <t>OPERACIÓN Y MANTENIMIENTO INTEGRAL DE AC</t>
  </si>
  <si>
    <t>OPERADORA COLOMBIANA DE CINES S.A.</t>
  </si>
  <si>
    <t>OPERADORA DE ESTACIONES DE COMBUSTIBLES</t>
  </si>
  <si>
    <t>OPERMERC ANDINO S A S</t>
  </si>
  <si>
    <t>OPTIMA CONSULTING S.A.S.</t>
  </si>
  <si>
    <t>OPTIMAL SOLUTIONS CONSULTING S A S</t>
  </si>
  <si>
    <t>ORDEN DE LA COMPAÑIA  DE MARIA NUESTRA S</t>
  </si>
  <si>
    <t>ORDEN DE RELIGIOSAS ADORATRICES DE COLOM</t>
  </si>
  <si>
    <t>ORDEN RELIGIOSA DE LAS ESCUELAS PIAS O E</t>
  </si>
  <si>
    <t>ORGANIZACIÓN CLINICA GENERAL DEL NORTE S</t>
  </si>
  <si>
    <t>ORGANIZACIÓN DE LAS NACIONES UNIDAS PARA</t>
  </si>
  <si>
    <t>PACIFIC BLUE CORPORATION S.A.S.</t>
  </si>
  <si>
    <t>PACTAR DESARROLLADOR INMOBILIARIO S.A.S</t>
  </si>
  <si>
    <t>PANTITEX S A S</t>
  </si>
  <si>
    <t>PAPELES Y CARTONES S.A. - PAPELSA</t>
  </si>
  <si>
    <t>PAREX RESOURCES COLOMBIA LTD SUCURSAL</t>
  </si>
  <si>
    <t>PARIS INGENIEROS SAS</t>
  </si>
  <si>
    <t>PATRICIA CALDERON ADMINISTRACIONES Y ASE</t>
  </si>
  <si>
    <t>PATRIMONIOS AUTONOMOS FIDUCIARIA BANCOLO</t>
  </si>
  <si>
    <t>PEGANTES URANO SAS</t>
  </si>
  <si>
    <t>PEI ASSET MANAGEMENT S A S</t>
  </si>
  <si>
    <t>PEÑA MANCERO ABOGADOS SAS</t>
  </si>
  <si>
    <t>PETROBRAS DE VALORES INTERNACIONAL DE ES</t>
  </si>
  <si>
    <t>PGA CONSULTORES EMPRESARIALES SAS</t>
  </si>
  <si>
    <t>PHAREX S.A.</t>
  </si>
  <si>
    <t>PHIDIAS S A S</t>
  </si>
  <si>
    <t>PINZON MOLINA CARLOS ALBERTO</t>
  </si>
  <si>
    <t>PLANEACION Y EDIFICACION S A S</t>
  </si>
  <si>
    <t>PLAST INNOVA S A</t>
  </si>
  <si>
    <t>PLASTILENE SAS</t>
  </si>
  <si>
    <t>POLITECNICO GRANCOLOMBIANO</t>
  </si>
  <si>
    <t>POLYUPROTEC S.A</t>
  </si>
  <si>
    <t>PONTIFICIA UNIVERSIDAD CATOLICA DE VALPA</t>
  </si>
  <si>
    <t>PREFABRICADOS ANDINOS COLOMBIA S.A.S.</t>
  </si>
  <si>
    <t>PROASISTEMAS S A</t>
  </si>
  <si>
    <t>PROCARDIO SERVICIOS MEDICOS INTEGRALE</t>
  </si>
  <si>
    <t>PRODESA Y CIA S.A.</t>
  </si>
  <si>
    <t>PRODUCTOS ALIMENTICIOS PADEL S.A.S</t>
  </si>
  <si>
    <t>PRODUCTOS ESPECIALES DE CONCRETO S A PRE</t>
  </si>
  <si>
    <t>PRODUCTOS ROCHE S.A.</t>
  </si>
  <si>
    <t>PROGRESION SOCIEDAD ADMINISTRADORA DE IN</t>
  </si>
  <si>
    <t>PROMISOL S.A.S.</t>
  </si>
  <si>
    <t>PROMOCION DE LA CULTURA Y LA EDUCACION S</t>
  </si>
  <si>
    <t>PROMOCION E INVERSION EN PALMA PROMIPALM</t>
  </si>
  <si>
    <t>PROMOTORA DE CAFE COLOMBIA SA</t>
  </si>
  <si>
    <t>PROMOTORA SANTA INES S.A.S.</t>
  </si>
  <si>
    <t>PROQUINAL S.A.</t>
  </si>
  <si>
    <t>PROSEGUIR INMOBILIARIA S.A.S</t>
  </si>
  <si>
    <t>PROVIDA FARMACEUTICA S.A.S.</t>
  </si>
  <si>
    <t>PROYECTOS DE INFRAESTRUCTURA S A</t>
  </si>
  <si>
    <t>PROYECTOS DE INVERSION VIAL ANDINO S.A.</t>
  </si>
  <si>
    <t>PROYECTOS Y CONSULTORÍA AVANZADA EN INGE</t>
  </si>
  <si>
    <t>PUBLICIDAD MOVIL DE COLOMBIA SAS</t>
  </si>
  <si>
    <t>PURIFICACION Y ANALISIS DE FLUIDOS S.A.S</t>
  </si>
  <si>
    <t>QUIMIOLAB S.A.S</t>
  </si>
  <si>
    <t>QUIRURGICOS  LTDA</t>
  </si>
  <si>
    <t>RAMIREZ RAMIREZ RODOLFO</t>
  </si>
  <si>
    <t>RECAMIER S.A.</t>
  </si>
  <si>
    <t>RECKITT BENCKISER DE COLOMBIA S.A.</t>
  </si>
  <si>
    <t>RECOVERY &amp; SERVICES S A S</t>
  </si>
  <si>
    <t>RECURSOS LEGALES ABOGADOS SOCIEDAD</t>
  </si>
  <si>
    <t>RED COLOMBIANA DE MEDICINA GENETICA LTDA</t>
  </si>
  <si>
    <t>RED NACIONAL DE AGENCIAS DE DESARROLLO L</t>
  </si>
  <si>
    <t>REFINERIA DE CARTAGENA S.A.S</t>
  </si>
  <si>
    <t>REGENTS OF THE UNIVERSITY OF CALIFORNI</t>
  </si>
  <si>
    <t>RENTAMAS S.A.S.</t>
  </si>
  <si>
    <t>RENTOKIL INITIAL COLOMBIA S A S</t>
  </si>
  <si>
    <t>REPRESENTACIONES OSCAR JARAMILLO PLASTI</t>
  </si>
  <si>
    <t>REPSOL SERVICIOS COLOMBIA S A (SUCURSA</t>
  </si>
  <si>
    <t>RESTREPO CHEBAIR CONSTRUCTORES ASOCIADO</t>
  </si>
  <si>
    <t>ROBAYO ROBAYO AUDITORES ASOCIADOS SAS</t>
  </si>
  <si>
    <t>RUA &amp; RIVERA CONSULTORES S A S</t>
  </si>
  <si>
    <t>S3 SIMPLE SMART SPEEDY S.A.S</t>
  </si>
  <si>
    <t>SALESLAND COLOMBIA SAS.</t>
  </si>
  <si>
    <t>SASA INGENIERIA ALEMANA S.A.S.</t>
  </si>
  <si>
    <t>SEABOARD OVERSEAS COLOMBIA LIMITADA</t>
  </si>
  <si>
    <t>SEGUROS DE VIDA SURAMERICANA S.A</t>
  </si>
  <si>
    <t>SEGUROS GENERALES SURAMERICANA S.A.</t>
  </si>
  <si>
    <t>SELFMADE S A S</t>
  </si>
  <si>
    <t>SEMINARIO CONCILIAR DE BOGOTA</t>
  </si>
  <si>
    <t>SEÑALES E IMPRESIONES JYL S.A.S.</t>
  </si>
  <si>
    <t>SERES LABORATORIO DE REFERENCIA Y ESPECI</t>
  </si>
  <si>
    <t>SERVICIOS DE ANALISIS FARMACEUTICOS SA</t>
  </si>
  <si>
    <t>SERVICIOS DE AUDITORIA Y CONSULTORIA D</t>
  </si>
  <si>
    <t>SERVICIOS DE INGENIERIA Y FISICA MEDICA</t>
  </si>
  <si>
    <t>SERVICIOS TECNOLOGICOS PARA UNIVERSIDADE</t>
  </si>
  <si>
    <t>SERVICIOS Y ADMINISTRACION GLOBAL ADGLOB</t>
  </si>
  <si>
    <t>SERVIMEDIOS S A S</t>
  </si>
  <si>
    <t>SI S.A.S</t>
  </si>
  <si>
    <t>SIDERURGICA NACIONAL S.A.</t>
  </si>
  <si>
    <t>SIGLO DEL HOMBRE EDITORES S A</t>
  </si>
  <si>
    <t>SINDICATO DE PROFESIONES Y OFICIOS DE L</t>
  </si>
  <si>
    <t>SINTONIZAR MEDIOS S.A.S</t>
  </si>
  <si>
    <t>SISTEMAS DE CALEFACCION SAS</t>
  </si>
  <si>
    <t>SISTEMAS DE GESTION PROFESIONAL GPS S.A</t>
  </si>
  <si>
    <t>SISTEMAS DE INFORMACION EMPRESARIAL S.A.</t>
  </si>
  <si>
    <t>SISTEMAS HIDRAULICOS DE COLOMBIA S A S</t>
  </si>
  <si>
    <t>SISTEMATIZACION SIP S.A.S</t>
  </si>
  <si>
    <t>SKANDIA ADMINISTRADORA DE FONDOS DE PENS</t>
  </si>
  <si>
    <t>SNC-LAVALIN COLOMBIA S.A.S Y/O ITANSUC</t>
  </si>
  <si>
    <t>SNK CONTADORES S.A.S.</t>
  </si>
  <si>
    <t>SOCIEDAD AGUSTIN NIETO CABALLERO PARA L</t>
  </si>
  <si>
    <t>SOCIEDAD CLÍNICA CASANARE LTDA</t>
  </si>
  <si>
    <t>SOCIEDAD COLOMBIANA DE ANESTESIOLOGI</t>
  </si>
  <si>
    <t>SOCIEDAD EXPORTADORA DE CAFE DE LAS COOP</t>
  </si>
  <si>
    <t>SOCIEDAD FIDUCIARIA DE DESARROLLO AGROPE</t>
  </si>
  <si>
    <t>SOCIEDAD MINERA DE SANTANDER S A S</t>
  </si>
  <si>
    <t>SOCIEDAD PORTUARIA REGIONAL DE SANTA MAR</t>
  </si>
  <si>
    <t>SOHNOS S.A.S</t>
  </si>
  <si>
    <t>SOLETANCHE BACHY COLOMBIA SAS</t>
  </si>
  <si>
    <t>SOLUCIONES EN EPIDEMIOLOGÍA Y SALUD OCUP</t>
  </si>
  <si>
    <t>SOLUCIONES INTEGRALES DE COMERCIO EXTERI</t>
  </si>
  <si>
    <t>SOLUCIONES MECANICAS ELECTRICAS Y CIVILE</t>
  </si>
  <si>
    <t>SPECIAL PRODUCTS SURGERY S.A.S.</t>
  </si>
  <si>
    <t>STEER DAVIES &amp; GLEAVE LIMITED SUCURSAL C</t>
  </si>
  <si>
    <t>STIFTELSEN THE STOCKHOLM ENVIRONMENT INS</t>
  </si>
  <si>
    <t>SUCROAL S A</t>
  </si>
  <si>
    <t>SUMINISTROS Y SERVICIOS DE LA COSTA LTD</t>
  </si>
  <si>
    <t>SUPERINTENDENCIA DEL MERCADO DE VALORE</t>
  </si>
  <si>
    <t>SUPREME CONSTRUCCIONES S.A.S</t>
  </si>
  <si>
    <t>SURAMERICA COMERCIAL SAS</t>
  </si>
  <si>
    <t>SUSUERTE S.A.</t>
  </si>
  <si>
    <t>TALLERES AUTORIZADOS S.A</t>
  </si>
  <si>
    <t>TAMARA IMAGENES DIAGNOSTICOS S A S</t>
  </si>
  <si>
    <t>TANDEM APOYO EN PROCESOS ESCOLARES S.A.S</t>
  </si>
  <si>
    <t>TBL LIVE S A S</t>
  </si>
  <si>
    <t>TECNA INTEGRITY AND CORROSION ENGINEERIN</t>
  </si>
  <si>
    <t>TECNOLOGIA EN RECREACION S A S</t>
  </si>
  <si>
    <t>TECNOLOGIA INMOBILIARIA S.A. TECNI S.A.</t>
  </si>
  <si>
    <t>TELECENTER PANAMERICANA LTDA</t>
  </si>
  <si>
    <t>TELEFONOS Y CITOFONOS S.A.S.</t>
  </si>
  <si>
    <t>TERMO MECHERO MORRO S A S E S P</t>
  </si>
  <si>
    <t>THE FOUNDATION FOR THE REFUGGE EDUCATIO</t>
  </si>
  <si>
    <t>THE NATURE CONSERVANCY TNC</t>
  </si>
  <si>
    <t>TIQAL S.A.S.</t>
  </si>
  <si>
    <t>TRATAMIENTOS QUIMICOS INDUSTRIALES SAS</t>
  </si>
  <si>
    <t>TRAVEL CLUB VIP S A S</t>
  </si>
  <si>
    <t>TRES CIMAS S.A.S</t>
  </si>
  <si>
    <t>U.A.E DIRECCION DE IMPUESTOS Y ADUANAS N</t>
  </si>
  <si>
    <t>UMBRAL PROPIEDAD RAIZ S A S</t>
  </si>
  <si>
    <t>UNIDAD ADMINISTRATIVA ESPECIAL DEL SERVI</t>
  </si>
  <si>
    <t>UNIDAD ADMINISTRATIVA ESPECIAL UNIDAD DE</t>
  </si>
  <si>
    <t>UNION LA MONTAÑA</t>
  </si>
  <si>
    <t>UNION TEMPORAL ISMOCOL JOSHI-PARKO UT-</t>
  </si>
  <si>
    <t>UNION VIRAL RIO PAMPLONITA S A S</t>
  </si>
  <si>
    <t>UNIVERSIDAD AUTONOMA LATINOAMERICA - UNA</t>
  </si>
  <si>
    <t>UNIVERSIDAD CATOLICA DE MANIZALES</t>
  </si>
  <si>
    <t>UNIVERSIDAD CENTRAL</t>
  </si>
  <si>
    <t>UNIVERSIDAD CESAR VALLEJO SAC</t>
  </si>
  <si>
    <t>UNIVERSIDAD COLEGIO MAYOR DE CUNDINAMARC</t>
  </si>
  <si>
    <t>UNIVERSIDAD DE CIENCIAS APLICADAS Y AMBI</t>
  </si>
  <si>
    <t>UNIVERSIDAD SANTO TOMAS</t>
  </si>
  <si>
    <t>URIBE Y RODRIGUEZ DERECHO ECONÓMICO SAS</t>
  </si>
  <si>
    <t>VALENCIA PRODUCCIONES FX S.A.S.</t>
  </si>
  <si>
    <t>VALESTRATE S.A.</t>
  </si>
  <si>
    <t>VELZAINMOBILIARIA S.A.S.</t>
  </si>
  <si>
    <t>VERGARA INGENIEROS Y ARQUITECTOS CONSTRU</t>
  </si>
  <si>
    <t>VIAJES TOUR COLOMBIA S A S</t>
  </si>
  <si>
    <t>VICARITO APOSTOLICO SAN ANDRES Y PROVIDE</t>
  </si>
  <si>
    <t>VIDALGO CONSTRUCTORA INOMOBILIARIA S.A.</t>
  </si>
  <si>
    <t>VOLTALIA COLOMBIA SAS</t>
  </si>
  <si>
    <t>VORTEX COMPANY S A S</t>
  </si>
  <si>
    <t>VR INGENIERIA Y MERCADEO S A S</t>
  </si>
  <si>
    <t>XCB DE COLOMBIA LIMITED SUCURSAL COLOMB</t>
  </si>
  <si>
    <t>XRM SERVICES S.A.S.</t>
  </si>
  <si>
    <t>ZAPATA LOPERA LAURA</t>
  </si>
  <si>
    <t>860002693</t>
  </si>
  <si>
    <t>800143407</t>
  </si>
  <si>
    <t>830081600</t>
  </si>
  <si>
    <t>900639288</t>
  </si>
  <si>
    <t>800170065</t>
  </si>
  <si>
    <t>860003563</t>
  </si>
  <si>
    <t>3101352750</t>
  </si>
  <si>
    <t>860002134</t>
  </si>
  <si>
    <t>900514524</t>
  </si>
  <si>
    <t>900783122</t>
  </si>
  <si>
    <t>800247097</t>
  </si>
  <si>
    <t>900975926</t>
  </si>
  <si>
    <t>900813823</t>
  </si>
  <si>
    <t>830139484</t>
  </si>
  <si>
    <t>900398036</t>
  </si>
  <si>
    <t>860026753</t>
  </si>
  <si>
    <t>830024466</t>
  </si>
  <si>
    <t>900527885</t>
  </si>
  <si>
    <t>901154592</t>
  </si>
  <si>
    <t>901073970</t>
  </si>
  <si>
    <t>900559243</t>
  </si>
  <si>
    <t>900411670</t>
  </si>
  <si>
    <t>900870078</t>
  </si>
  <si>
    <t>900336004</t>
  </si>
  <si>
    <t>800138188</t>
  </si>
  <si>
    <t>830025205</t>
  </si>
  <si>
    <t>860000018</t>
  </si>
  <si>
    <t>901089852</t>
  </si>
  <si>
    <t>800050714</t>
  </si>
  <si>
    <t>890103075</t>
  </si>
  <si>
    <t>900405723</t>
  </si>
  <si>
    <t>890212868</t>
  </si>
  <si>
    <t>804010412</t>
  </si>
  <si>
    <t>890207037</t>
  </si>
  <si>
    <t>900771011</t>
  </si>
  <si>
    <t>901012568</t>
  </si>
  <si>
    <t>8303263</t>
  </si>
  <si>
    <t>899999061</t>
  </si>
  <si>
    <t>900707518</t>
  </si>
  <si>
    <t>860032550</t>
  </si>
  <si>
    <t>830066664</t>
  </si>
  <si>
    <t>890304130</t>
  </si>
  <si>
    <t>830006735</t>
  </si>
  <si>
    <t>830065485</t>
  </si>
  <si>
    <t>890900608</t>
  </si>
  <si>
    <t>860010973</t>
  </si>
  <si>
    <t>900887642</t>
  </si>
  <si>
    <t>860020382</t>
  </si>
  <si>
    <t>830111080</t>
  </si>
  <si>
    <t>800159527</t>
  </si>
  <si>
    <t>900728324</t>
  </si>
  <si>
    <t>830060858</t>
  </si>
  <si>
    <t>900089005</t>
  </si>
  <si>
    <t>860023380</t>
  </si>
  <si>
    <t>900665945</t>
  </si>
  <si>
    <t>900844087</t>
  </si>
  <si>
    <t>860031954</t>
  </si>
  <si>
    <t>900378146</t>
  </si>
  <si>
    <t>900888497</t>
  </si>
  <si>
    <t>900575153</t>
  </si>
  <si>
    <t>800149816</t>
  </si>
  <si>
    <t>900551847</t>
  </si>
  <si>
    <t>890311366</t>
  </si>
  <si>
    <t>901237103</t>
  </si>
  <si>
    <t>900871374</t>
  </si>
  <si>
    <t>830099766</t>
  </si>
  <si>
    <t>900320611</t>
  </si>
  <si>
    <t>800225385</t>
  </si>
  <si>
    <t>900679728</t>
  </si>
  <si>
    <t>900485853</t>
  </si>
  <si>
    <t>860021727</t>
  </si>
  <si>
    <t>811032849</t>
  </si>
  <si>
    <t>890913992</t>
  </si>
  <si>
    <t>461183658</t>
  </si>
  <si>
    <t>860524654</t>
  </si>
  <si>
    <t>800096721</t>
  </si>
  <si>
    <t>860508156</t>
  </si>
  <si>
    <t>890210273</t>
  </si>
  <si>
    <t>900059600</t>
  </si>
  <si>
    <t>900665434</t>
  </si>
  <si>
    <t>900638134</t>
  </si>
  <si>
    <t>810003261</t>
  </si>
  <si>
    <t>805004347</t>
  </si>
  <si>
    <t>890317923</t>
  </si>
  <si>
    <t>900228636</t>
  </si>
  <si>
    <t>830141880</t>
  </si>
  <si>
    <t>860006812</t>
  </si>
  <si>
    <t>807003087</t>
  </si>
  <si>
    <t>860041166</t>
  </si>
  <si>
    <t>811013958</t>
  </si>
  <si>
    <t>860023838</t>
  </si>
  <si>
    <t>900958067</t>
  </si>
  <si>
    <t>830018765</t>
  </si>
  <si>
    <t>900278337</t>
  </si>
  <si>
    <t>890985404</t>
  </si>
  <si>
    <t>830078970</t>
  </si>
  <si>
    <t>860325638</t>
  </si>
  <si>
    <t>900613510</t>
  </si>
  <si>
    <t>900599299</t>
  </si>
  <si>
    <t>901248750</t>
  </si>
  <si>
    <t>860006338</t>
  </si>
  <si>
    <t>900296129</t>
  </si>
  <si>
    <t>830085820</t>
  </si>
  <si>
    <t>830021623</t>
  </si>
  <si>
    <t>800110710</t>
  </si>
  <si>
    <t>455340430</t>
  </si>
  <si>
    <t>890108129</t>
  </si>
  <si>
    <t>900046252</t>
  </si>
  <si>
    <t>860035212</t>
  </si>
  <si>
    <t>890301160</t>
  </si>
  <si>
    <t>900302779</t>
  </si>
  <si>
    <t>900683942</t>
  </si>
  <si>
    <t>890900762</t>
  </si>
  <si>
    <t>830038077</t>
  </si>
  <si>
    <t>860013779</t>
  </si>
  <si>
    <t>800122938</t>
  </si>
  <si>
    <t>900521307</t>
  </si>
  <si>
    <t>900786049</t>
  </si>
  <si>
    <t>900846110</t>
  </si>
  <si>
    <t>830039568</t>
  </si>
  <si>
    <t>900377163</t>
  </si>
  <si>
    <t>900442779</t>
  </si>
  <si>
    <t>802002765</t>
  </si>
  <si>
    <t>900128095</t>
  </si>
  <si>
    <t>802001644</t>
  </si>
  <si>
    <t>900347225</t>
  </si>
  <si>
    <t>860045752</t>
  </si>
  <si>
    <t>830051753</t>
  </si>
  <si>
    <t>800022005</t>
  </si>
  <si>
    <t>900780510</t>
  </si>
  <si>
    <t>830025490</t>
  </si>
  <si>
    <t>900646849</t>
  </si>
  <si>
    <t>890101977</t>
  </si>
  <si>
    <t>900404233</t>
  </si>
  <si>
    <t>1071162753</t>
  </si>
  <si>
    <t>800000276</t>
  </si>
  <si>
    <t>800008307</t>
  </si>
  <si>
    <t>860002183</t>
  </si>
  <si>
    <t>900514942</t>
  </si>
  <si>
    <t>860000135</t>
  </si>
  <si>
    <t>860026442</t>
  </si>
  <si>
    <t>901003982</t>
  </si>
  <si>
    <t>800037800</t>
  </si>
  <si>
    <t>860007335</t>
  </si>
  <si>
    <t>860035827</t>
  </si>
  <si>
    <t>890203088</t>
  </si>
  <si>
    <t>860034313</t>
  </si>
  <si>
    <t>860002964</t>
  </si>
  <si>
    <t>860005216</t>
  </si>
  <si>
    <t>900215071</t>
  </si>
  <si>
    <t>860051894</t>
  </si>
  <si>
    <t>800091063</t>
  </si>
  <si>
    <t>860024414</t>
  </si>
  <si>
    <t>890200756</t>
  </si>
  <si>
    <t>860007738</t>
  </si>
  <si>
    <t>591971944</t>
  </si>
  <si>
    <t>860043186</t>
  </si>
  <si>
    <t>890903938</t>
  </si>
  <si>
    <t>17305754</t>
  </si>
  <si>
    <t>995921707</t>
  </si>
  <si>
    <t>832001844</t>
  </si>
  <si>
    <t>800022558</t>
  </si>
  <si>
    <t>860001942</t>
  </si>
  <si>
    <t>860048608</t>
  </si>
  <si>
    <t>860003020</t>
  </si>
  <si>
    <t>901183305</t>
  </si>
  <si>
    <t>80075176</t>
  </si>
  <si>
    <t>800018359</t>
  </si>
  <si>
    <t>901043471</t>
  </si>
  <si>
    <t>900653833</t>
  </si>
  <si>
    <t>900266941</t>
  </si>
  <si>
    <t>860041926</t>
  </si>
  <si>
    <t>900224569</t>
  </si>
  <si>
    <t>830023844</t>
  </si>
  <si>
    <t>901231906</t>
  </si>
  <si>
    <t>800251760</t>
  </si>
  <si>
    <t>860506831</t>
  </si>
  <si>
    <t>900912034</t>
  </si>
  <si>
    <t>900750639</t>
  </si>
  <si>
    <t>860071250</t>
  </si>
  <si>
    <t>900644680</t>
  </si>
  <si>
    <t>860000753</t>
  </si>
  <si>
    <t>830085426</t>
  </si>
  <si>
    <t>900594927</t>
  </si>
  <si>
    <t>901071060</t>
  </si>
  <si>
    <t>901173532</t>
  </si>
  <si>
    <t>800134536</t>
  </si>
  <si>
    <t>890907157</t>
  </si>
  <si>
    <t>900543328</t>
  </si>
  <si>
    <t>900333530</t>
  </si>
  <si>
    <t>830073592</t>
  </si>
  <si>
    <t>830061474</t>
  </si>
  <si>
    <t>890300554</t>
  </si>
  <si>
    <t>860041312</t>
  </si>
  <si>
    <t>901209538</t>
  </si>
  <si>
    <t>890300431</t>
  </si>
  <si>
    <t>890300686</t>
  </si>
  <si>
    <t>900251780</t>
  </si>
  <si>
    <t>860007336</t>
  </si>
  <si>
    <t>860013570</t>
  </si>
  <si>
    <t>860066942</t>
  </si>
  <si>
    <t>890900841</t>
  </si>
  <si>
    <t>890806490</t>
  </si>
  <si>
    <t>891180008</t>
  </si>
  <si>
    <t>890500516</t>
  </si>
  <si>
    <t>890500675</t>
  </si>
  <si>
    <t>890303093</t>
  </si>
  <si>
    <t>860021967</t>
  </si>
  <si>
    <t>830016498</t>
  </si>
  <si>
    <t>830058272</t>
  </si>
  <si>
    <t>890100026</t>
  </si>
  <si>
    <t>830127095</t>
  </si>
  <si>
    <t>811045189</t>
  </si>
  <si>
    <t>890500513</t>
  </si>
  <si>
    <t>890700622</t>
  </si>
  <si>
    <t>860024452</t>
  </si>
  <si>
    <t>900459483</t>
  </si>
  <si>
    <t>900347805</t>
  </si>
  <si>
    <t>901303488</t>
  </si>
  <si>
    <t>900699817</t>
  </si>
  <si>
    <t>901134562</t>
  </si>
  <si>
    <t>901254674</t>
  </si>
  <si>
    <t>901044639</t>
  </si>
  <si>
    <t>860014923</t>
  </si>
  <si>
    <t>860025674</t>
  </si>
  <si>
    <t>900518245</t>
  </si>
  <si>
    <t>830107012</t>
  </si>
  <si>
    <t>802024439</t>
  </si>
  <si>
    <t>860069804</t>
  </si>
  <si>
    <t>20525163238</t>
  </si>
  <si>
    <t>890911878</t>
  </si>
  <si>
    <t>830510787</t>
  </si>
  <si>
    <t>860509804</t>
  </si>
  <si>
    <t>1015450199</t>
  </si>
  <si>
    <t>836000072</t>
  </si>
  <si>
    <t>860026759</t>
  </si>
  <si>
    <t>890321151</t>
  </si>
  <si>
    <t>900164981</t>
  </si>
  <si>
    <t>900037756</t>
  </si>
  <si>
    <t>900106326</t>
  </si>
  <si>
    <t>800052954</t>
  </si>
  <si>
    <t>900336819</t>
  </si>
  <si>
    <t>900985350</t>
  </si>
  <si>
    <t>900022972</t>
  </si>
  <si>
    <t>890300435</t>
  </si>
  <si>
    <t>800249860</t>
  </si>
  <si>
    <t>900233101</t>
  </si>
  <si>
    <t>900531210</t>
  </si>
  <si>
    <t>830087443</t>
  </si>
  <si>
    <t>900785905</t>
  </si>
  <si>
    <t>860042945</t>
  </si>
  <si>
    <t>830094679</t>
  </si>
  <si>
    <t>890110294</t>
  </si>
  <si>
    <t>890318280</t>
  </si>
  <si>
    <t>890500514</t>
  </si>
  <si>
    <t>800221591</t>
  </si>
  <si>
    <t>800199501</t>
  </si>
  <si>
    <t>CAE001004M12</t>
  </si>
  <si>
    <t>900404482</t>
  </si>
  <si>
    <t>830078325</t>
  </si>
  <si>
    <t>890505046</t>
  </si>
  <si>
    <t>900998892</t>
  </si>
  <si>
    <t>901408725</t>
  </si>
  <si>
    <t>840001036</t>
  </si>
  <si>
    <t>800034586</t>
  </si>
  <si>
    <t>802008192</t>
  </si>
  <si>
    <t>890307200</t>
  </si>
  <si>
    <t>900830163</t>
  </si>
  <si>
    <t>820002828</t>
  </si>
  <si>
    <t>900158685</t>
  </si>
  <si>
    <t>860069378</t>
  </si>
  <si>
    <t>830068552</t>
  </si>
  <si>
    <t>830001133</t>
  </si>
  <si>
    <t>807007469</t>
  </si>
  <si>
    <t>830041315</t>
  </si>
  <si>
    <t>901135025</t>
  </si>
  <si>
    <t>890900076</t>
  </si>
  <si>
    <t>900040825</t>
  </si>
  <si>
    <t>860020596</t>
  </si>
  <si>
    <t>800006602</t>
  </si>
  <si>
    <t>800149384</t>
  </si>
  <si>
    <t>900803211</t>
  </si>
  <si>
    <t>800197217</t>
  </si>
  <si>
    <t>900686381</t>
  </si>
  <si>
    <t>890500060</t>
  </si>
  <si>
    <t>832003167</t>
  </si>
  <si>
    <t>900713658</t>
  </si>
  <si>
    <t>900242006</t>
  </si>
  <si>
    <t>900268901</t>
  </si>
  <si>
    <t>830037248</t>
  </si>
  <si>
    <t>890316233</t>
  </si>
  <si>
    <t>900800544</t>
  </si>
  <si>
    <t>900087044</t>
  </si>
  <si>
    <t>900018231</t>
  </si>
  <si>
    <t>800197143</t>
  </si>
  <si>
    <t>20119880328</t>
  </si>
  <si>
    <t>800190279</t>
  </si>
  <si>
    <t>860007759</t>
  </si>
  <si>
    <t>901060047</t>
  </si>
  <si>
    <t>900698804</t>
  </si>
  <si>
    <t>860045094</t>
  </si>
  <si>
    <t>800149496</t>
  </si>
  <si>
    <t>890300546</t>
  </si>
  <si>
    <t>800106339</t>
  </si>
  <si>
    <t>900008963</t>
  </si>
  <si>
    <t>901182750</t>
  </si>
  <si>
    <t>800187974</t>
  </si>
  <si>
    <t>900380553</t>
  </si>
  <si>
    <t>830120157</t>
  </si>
  <si>
    <t>890301884</t>
  </si>
  <si>
    <t>830059393</t>
  </si>
  <si>
    <t>804005124</t>
  </si>
  <si>
    <t>900485260</t>
  </si>
  <si>
    <t>830078515</t>
  </si>
  <si>
    <t>900341086</t>
  </si>
  <si>
    <t>890505256</t>
  </si>
  <si>
    <t>860520243</t>
  </si>
  <si>
    <t>900205377</t>
  </si>
  <si>
    <t>800182042</t>
  </si>
  <si>
    <t>900999448</t>
  </si>
  <si>
    <t>860350711</t>
  </si>
  <si>
    <t>900405736</t>
  </si>
  <si>
    <t>860513970</t>
  </si>
  <si>
    <t>890925215</t>
  </si>
  <si>
    <t>830116510</t>
  </si>
  <si>
    <t>830057860</t>
  </si>
  <si>
    <t>837000983</t>
  </si>
  <si>
    <t>800046029</t>
  </si>
  <si>
    <t>901179431</t>
  </si>
  <si>
    <t>811005458</t>
  </si>
  <si>
    <t>800235096</t>
  </si>
  <si>
    <t>811021071</t>
  </si>
  <si>
    <t>860002536</t>
  </si>
  <si>
    <t>890900043</t>
  </si>
  <si>
    <t>811014994</t>
  </si>
  <si>
    <t>860007627</t>
  </si>
  <si>
    <t>860078828</t>
  </si>
  <si>
    <t>800156044</t>
  </si>
  <si>
    <t>860002503</t>
  </si>
  <si>
    <t>800226175</t>
  </si>
  <si>
    <t>830089834</t>
  </si>
  <si>
    <t>800198975</t>
  </si>
  <si>
    <t>811036030</t>
  </si>
  <si>
    <t>860000261</t>
  </si>
  <si>
    <t>800151392</t>
  </si>
  <si>
    <t>800147578</t>
  </si>
  <si>
    <t>900634252</t>
  </si>
  <si>
    <t>860006744</t>
  </si>
  <si>
    <t>890201349</t>
  </si>
  <si>
    <t>811020804</t>
  </si>
  <si>
    <t>860077014</t>
  </si>
  <si>
    <t>811011475</t>
  </si>
  <si>
    <t>900894996</t>
  </si>
  <si>
    <t>830001584</t>
  </si>
  <si>
    <t>860350697</t>
  </si>
  <si>
    <t>860014507</t>
  </si>
  <si>
    <t>860021725</t>
  </si>
  <si>
    <t>890200955</t>
  </si>
  <si>
    <t>890300572</t>
  </si>
  <si>
    <t>860040582</t>
  </si>
  <si>
    <t>900200364</t>
  </si>
  <si>
    <t>901116648</t>
  </si>
  <si>
    <t>900459010</t>
  </si>
  <si>
    <t>901137671</t>
  </si>
  <si>
    <t>900348611</t>
  </si>
  <si>
    <t>900950531</t>
  </si>
  <si>
    <t>860028712</t>
  </si>
  <si>
    <t>810002455</t>
  </si>
  <si>
    <t>890922447</t>
  </si>
  <si>
    <t>890205459</t>
  </si>
  <si>
    <t>860527800</t>
  </si>
  <si>
    <t>900599965</t>
  </si>
  <si>
    <t>860513493</t>
  </si>
  <si>
    <t>900192711</t>
  </si>
  <si>
    <t>860058070</t>
  </si>
  <si>
    <t>811028518</t>
  </si>
  <si>
    <t>800194880</t>
  </si>
  <si>
    <t>900512647</t>
  </si>
  <si>
    <t>800186541</t>
  </si>
  <si>
    <t>900568745</t>
  </si>
  <si>
    <t>805016128</t>
  </si>
  <si>
    <t>900062553</t>
  </si>
  <si>
    <t>900985803</t>
  </si>
  <si>
    <t>900471907</t>
  </si>
  <si>
    <t>802000969</t>
  </si>
  <si>
    <t>900361883</t>
  </si>
  <si>
    <t>900851825</t>
  </si>
  <si>
    <t>900592277</t>
  </si>
  <si>
    <t>900692556</t>
  </si>
  <si>
    <t>901090585</t>
  </si>
  <si>
    <t>900936238</t>
  </si>
  <si>
    <t>800153430</t>
  </si>
  <si>
    <t>900166687</t>
  </si>
  <si>
    <t>891500403</t>
  </si>
  <si>
    <t>811036609</t>
  </si>
  <si>
    <t>900498289</t>
  </si>
  <si>
    <t>900367164</t>
  </si>
  <si>
    <t>900015339</t>
  </si>
  <si>
    <t>890110076</t>
  </si>
  <si>
    <t>860518350</t>
  </si>
  <si>
    <t>804004018</t>
  </si>
  <si>
    <t>901015520</t>
  </si>
  <si>
    <t>807008519</t>
  </si>
  <si>
    <t>807000829</t>
  </si>
  <si>
    <t>890101897</t>
  </si>
  <si>
    <t>891201294</t>
  </si>
  <si>
    <t>890204901</t>
  </si>
  <si>
    <t>830123989</t>
  </si>
  <si>
    <t>860033227</t>
  </si>
  <si>
    <t>900126400</t>
  </si>
  <si>
    <t>901043477</t>
  </si>
  <si>
    <t>860026153</t>
  </si>
  <si>
    <t>900528910</t>
  </si>
  <si>
    <t>860026123</t>
  </si>
  <si>
    <t>830056173</t>
  </si>
  <si>
    <t>900226715</t>
  </si>
  <si>
    <t>860006522</t>
  </si>
  <si>
    <t>900673265</t>
  </si>
  <si>
    <t>900090529</t>
  </si>
  <si>
    <t>890102448</t>
  </si>
  <si>
    <t>800145882</t>
  </si>
  <si>
    <t>901118543</t>
  </si>
  <si>
    <t>890318045</t>
  </si>
  <si>
    <t>860402847</t>
  </si>
  <si>
    <t>800194600</t>
  </si>
  <si>
    <t>860041284</t>
  </si>
  <si>
    <t>860006754</t>
  </si>
  <si>
    <t>890101812</t>
  </si>
  <si>
    <t>860028093</t>
  </si>
  <si>
    <t>900576075</t>
  </si>
  <si>
    <t>890704562</t>
  </si>
  <si>
    <t>900363026</t>
  </si>
  <si>
    <t>899999278</t>
  </si>
  <si>
    <t>891501402</t>
  </si>
  <si>
    <t>860008911</t>
  </si>
  <si>
    <t>800167916</t>
  </si>
  <si>
    <t>800084408</t>
  </si>
  <si>
    <t>830144344</t>
  </si>
  <si>
    <t>890480268</t>
  </si>
  <si>
    <t>890300653</t>
  </si>
  <si>
    <t>800074808</t>
  </si>
  <si>
    <t>830115393</t>
  </si>
  <si>
    <t>900210981</t>
  </si>
  <si>
    <t>900032120</t>
  </si>
  <si>
    <t>811016935</t>
  </si>
  <si>
    <t>900106664</t>
  </si>
  <si>
    <t>900370492</t>
  </si>
  <si>
    <t>800065394</t>
  </si>
  <si>
    <t>800147930</t>
  </si>
  <si>
    <t>900106691</t>
  </si>
  <si>
    <t>830077357</t>
  </si>
  <si>
    <t>860045320</t>
  </si>
  <si>
    <t>901301086</t>
  </si>
  <si>
    <t>900194704</t>
  </si>
  <si>
    <t>900913366</t>
  </si>
  <si>
    <t>830052844</t>
  </si>
  <si>
    <t>900309941</t>
  </si>
  <si>
    <t>860022382</t>
  </si>
  <si>
    <t>800116217</t>
  </si>
  <si>
    <t>860510627</t>
  </si>
  <si>
    <t>900297523</t>
  </si>
  <si>
    <t>800122127</t>
  </si>
  <si>
    <t>901342214</t>
  </si>
  <si>
    <t>860028462</t>
  </si>
  <si>
    <t>900355695</t>
  </si>
  <si>
    <t>860032909</t>
  </si>
  <si>
    <t>900461448</t>
  </si>
  <si>
    <t>900168231</t>
  </si>
  <si>
    <t>901240703</t>
  </si>
  <si>
    <t>18921960</t>
  </si>
  <si>
    <t>900137681</t>
  </si>
  <si>
    <t>830021253</t>
  </si>
  <si>
    <t>900746860</t>
  </si>
  <si>
    <t>890306215</t>
  </si>
  <si>
    <t>901316552</t>
  </si>
  <si>
    <t>900753033</t>
  </si>
  <si>
    <t>900243950</t>
  </si>
  <si>
    <t>900442833</t>
  </si>
  <si>
    <t>890101058</t>
  </si>
  <si>
    <t>900601199</t>
  </si>
  <si>
    <t>900397057</t>
  </si>
  <si>
    <t>901154735</t>
  </si>
  <si>
    <t>900868271</t>
  </si>
  <si>
    <t>901162122</t>
  </si>
  <si>
    <t>900549862</t>
  </si>
  <si>
    <t>860519556</t>
  </si>
  <si>
    <t>900160130</t>
  </si>
  <si>
    <t>860038933</t>
  </si>
  <si>
    <t>900327290</t>
  </si>
  <si>
    <t>811034453</t>
  </si>
  <si>
    <t>900195088</t>
  </si>
  <si>
    <t>900610518</t>
  </si>
  <si>
    <t>860005309</t>
  </si>
  <si>
    <t>830036028</t>
  </si>
  <si>
    <t>900765786</t>
  </si>
  <si>
    <t>860031606</t>
  </si>
  <si>
    <t>901234147</t>
  </si>
  <si>
    <t>830041054</t>
  </si>
  <si>
    <t>900158688</t>
  </si>
  <si>
    <t>900829754</t>
  </si>
  <si>
    <t>891800324</t>
  </si>
  <si>
    <t>832004933</t>
  </si>
  <si>
    <t>890500676</t>
  </si>
  <si>
    <t>860016445</t>
  </si>
  <si>
    <t>900925001</t>
  </si>
  <si>
    <t>900894833</t>
  </si>
  <si>
    <t>830027904</t>
  </si>
  <si>
    <t>900624568</t>
  </si>
  <si>
    <t>900266521</t>
  </si>
  <si>
    <t>900182860</t>
  </si>
  <si>
    <t>900995885</t>
  </si>
  <si>
    <t>900131512</t>
  </si>
  <si>
    <t>800212914</t>
  </si>
  <si>
    <t>811037682</t>
  </si>
  <si>
    <t>800084728</t>
  </si>
  <si>
    <t>860001307</t>
  </si>
  <si>
    <t>800199859</t>
  </si>
  <si>
    <t>830076368</t>
  </si>
  <si>
    <t>802005820</t>
  </si>
  <si>
    <t>901039685</t>
  </si>
  <si>
    <t>901286247</t>
  </si>
  <si>
    <t>860508791</t>
  </si>
  <si>
    <t>901147864</t>
  </si>
  <si>
    <t>901127358</t>
  </si>
  <si>
    <t>800149695</t>
  </si>
  <si>
    <t>900917955</t>
  </si>
  <si>
    <t>900710203</t>
  </si>
  <si>
    <t>901264241</t>
  </si>
  <si>
    <t>900811950</t>
  </si>
  <si>
    <t>830089890</t>
  </si>
  <si>
    <t>900605488</t>
  </si>
  <si>
    <t>900607265</t>
  </si>
  <si>
    <t>860079540</t>
  </si>
  <si>
    <t>830118355</t>
  </si>
  <si>
    <t>900685887</t>
  </si>
  <si>
    <t>900046534</t>
  </si>
  <si>
    <t>900101105</t>
  </si>
  <si>
    <t>900499252</t>
  </si>
  <si>
    <t>900467639</t>
  </si>
  <si>
    <t>900641692</t>
  </si>
  <si>
    <t>899999068</t>
  </si>
  <si>
    <t>901194372</t>
  </si>
  <si>
    <t>800206075</t>
  </si>
  <si>
    <t>900349018</t>
  </si>
  <si>
    <t>800236729</t>
  </si>
  <si>
    <t>830077981</t>
  </si>
  <si>
    <t>901202174</t>
  </si>
  <si>
    <t>800226713</t>
  </si>
  <si>
    <t>830131993</t>
  </si>
  <si>
    <t>900847363</t>
  </si>
  <si>
    <t>800202395</t>
  </si>
  <si>
    <t>890920001</t>
  </si>
  <si>
    <t>890201230</t>
  </si>
  <si>
    <t>802007670</t>
  </si>
  <si>
    <t>891903664</t>
  </si>
  <si>
    <t>890301291</t>
  </si>
  <si>
    <t>900541114</t>
  </si>
  <si>
    <t>800090980</t>
  </si>
  <si>
    <t>800090969</t>
  </si>
  <si>
    <t>900749842</t>
  </si>
  <si>
    <t>800125980</t>
  </si>
  <si>
    <t>860063875</t>
  </si>
  <si>
    <t>800082204</t>
  </si>
  <si>
    <t>899999002</t>
  </si>
  <si>
    <t>800223337</t>
  </si>
  <si>
    <t>830144890</t>
  </si>
  <si>
    <t>900984614</t>
  </si>
  <si>
    <t>890923668</t>
  </si>
  <si>
    <t>900501272</t>
  </si>
  <si>
    <t>890500810</t>
  </si>
  <si>
    <t>890501019</t>
  </si>
  <si>
    <t>800014918</t>
  </si>
  <si>
    <t>830142607</t>
  </si>
  <si>
    <t>890904996</t>
  </si>
  <si>
    <t>900590697</t>
  </si>
  <si>
    <t>900039901</t>
  </si>
  <si>
    <t>901063358</t>
  </si>
  <si>
    <t>800251440</t>
  </si>
  <si>
    <t>900389391</t>
  </si>
  <si>
    <t>890941103</t>
  </si>
  <si>
    <t>900424769</t>
  </si>
  <si>
    <t>900476519</t>
  </si>
  <si>
    <t>802001223</t>
  </si>
  <si>
    <t>900705756</t>
  </si>
  <si>
    <t>900930312</t>
  </si>
  <si>
    <t>901253015</t>
  </si>
  <si>
    <t>900269328</t>
  </si>
  <si>
    <t>860354608</t>
  </si>
  <si>
    <t>900073771</t>
  </si>
  <si>
    <t>860034811</t>
  </si>
  <si>
    <t>900735461</t>
  </si>
  <si>
    <t>800059470</t>
  </si>
  <si>
    <t>900007251</t>
  </si>
  <si>
    <t>890926803</t>
  </si>
  <si>
    <t>860002302</t>
  </si>
  <si>
    <t>900388799</t>
  </si>
  <si>
    <t>900883003</t>
  </si>
  <si>
    <t>900011228</t>
  </si>
  <si>
    <t>890802221</t>
  </si>
  <si>
    <t>900127147</t>
  </si>
  <si>
    <t>900386580</t>
  </si>
  <si>
    <t>890100531</t>
  </si>
  <si>
    <t>800206979</t>
  </si>
  <si>
    <t>900121530</t>
  </si>
  <si>
    <t>860028920</t>
  </si>
  <si>
    <t>830094426</t>
  </si>
  <si>
    <t>900017447</t>
  </si>
  <si>
    <t>860009397</t>
  </si>
  <si>
    <t>890904261</t>
  </si>
  <si>
    <t>860031909</t>
  </si>
  <si>
    <t>860007647</t>
  </si>
  <si>
    <t>860015739</t>
  </si>
  <si>
    <t>800048884</t>
  </si>
  <si>
    <t>901057369</t>
  </si>
  <si>
    <t>860049275</t>
  </si>
  <si>
    <t>806007527</t>
  </si>
  <si>
    <t>860532584</t>
  </si>
  <si>
    <t>860007538</t>
  </si>
  <si>
    <t>860013488</t>
  </si>
  <si>
    <t>890100985</t>
  </si>
  <si>
    <t>890201284</t>
  </si>
  <si>
    <t>890102603</t>
  </si>
  <si>
    <t>811025635</t>
  </si>
  <si>
    <t>20600422066</t>
  </si>
  <si>
    <t>79651160</t>
  </si>
  <si>
    <t>800057428</t>
  </si>
  <si>
    <t>830061724</t>
  </si>
  <si>
    <t>800061585</t>
  </si>
  <si>
    <t>804004325</t>
  </si>
  <si>
    <t>900978303</t>
  </si>
  <si>
    <t>800182281</t>
  </si>
  <si>
    <t>800143157</t>
  </si>
  <si>
    <t>860525148</t>
  </si>
  <si>
    <t>860049313</t>
  </si>
  <si>
    <t>900859448</t>
  </si>
  <si>
    <t>800096329</t>
  </si>
  <si>
    <t>860028601</t>
  </si>
  <si>
    <t>805012610</t>
  </si>
  <si>
    <t>900714682</t>
  </si>
  <si>
    <t>860351923</t>
  </si>
  <si>
    <t>860025707</t>
  </si>
  <si>
    <t>860048521</t>
  </si>
  <si>
    <t>860032436</t>
  </si>
  <si>
    <t>900229913</t>
  </si>
  <si>
    <t>860004137</t>
  </si>
  <si>
    <t>890506295</t>
  </si>
  <si>
    <t>800183987</t>
  </si>
  <si>
    <t>830026444</t>
  </si>
  <si>
    <t>860006632</t>
  </si>
  <si>
    <t>900256789</t>
  </si>
  <si>
    <t>860006773</t>
  </si>
  <si>
    <t>890112491</t>
  </si>
  <si>
    <t>800005340</t>
  </si>
  <si>
    <t>900368637</t>
  </si>
  <si>
    <t>832004870</t>
  </si>
  <si>
    <t>860040212</t>
  </si>
  <si>
    <t>860530751</t>
  </si>
  <si>
    <t>800198281</t>
  </si>
  <si>
    <t>901148337</t>
  </si>
  <si>
    <t>800246953</t>
  </si>
  <si>
    <t>860402272</t>
  </si>
  <si>
    <t>899999284</t>
  </si>
  <si>
    <t>800116398</t>
  </si>
  <si>
    <t>830077866</t>
  </si>
  <si>
    <t>900797542</t>
  </si>
  <si>
    <t>901251180</t>
  </si>
  <si>
    <t>900297009</t>
  </si>
  <si>
    <t>900995978</t>
  </si>
  <si>
    <t>830113227</t>
  </si>
  <si>
    <t>900666462</t>
  </si>
  <si>
    <t>860031786</t>
  </si>
  <si>
    <t>812002416</t>
  </si>
  <si>
    <t>860524164</t>
  </si>
  <si>
    <t>900312289</t>
  </si>
  <si>
    <t>900019310</t>
  </si>
  <si>
    <t>830013743</t>
  </si>
  <si>
    <t>860035992</t>
  </si>
  <si>
    <t>900438087</t>
  </si>
  <si>
    <t>860033857</t>
  </si>
  <si>
    <t>860009107</t>
  </si>
  <si>
    <t>860020705</t>
  </si>
  <si>
    <t>890203539</t>
  </si>
  <si>
    <t>901143494</t>
  </si>
  <si>
    <t>901024888</t>
  </si>
  <si>
    <t>800034686</t>
  </si>
  <si>
    <t>800208092</t>
  </si>
  <si>
    <t>860008052</t>
  </si>
  <si>
    <t>860521835</t>
  </si>
  <si>
    <t>800218498</t>
  </si>
  <si>
    <t>900005910</t>
  </si>
  <si>
    <t>900004857</t>
  </si>
  <si>
    <t>900065003</t>
  </si>
  <si>
    <t>900542710</t>
  </si>
  <si>
    <t>900042012</t>
  </si>
  <si>
    <t>901206147</t>
  </si>
  <si>
    <t>900490047</t>
  </si>
  <si>
    <t>860013830</t>
  </si>
  <si>
    <t>860079456</t>
  </si>
  <si>
    <t>891200209</t>
  </si>
  <si>
    <t>830074564</t>
  </si>
  <si>
    <t>727547002</t>
  </si>
  <si>
    <t>830118499</t>
  </si>
  <si>
    <t>900143823</t>
  </si>
  <si>
    <t>800008129</t>
  </si>
  <si>
    <t>890102129</t>
  </si>
  <si>
    <t>900257314</t>
  </si>
  <si>
    <t>900329754</t>
  </si>
  <si>
    <t>811026594</t>
  </si>
  <si>
    <t>900149127</t>
  </si>
  <si>
    <t>830121742</t>
  </si>
  <si>
    <t>860026357</t>
  </si>
  <si>
    <t>900068924</t>
  </si>
  <si>
    <t>800112725</t>
  </si>
  <si>
    <t>800145400</t>
  </si>
  <si>
    <t>860056110</t>
  </si>
  <si>
    <t>860038338</t>
  </si>
  <si>
    <t>860008867</t>
  </si>
  <si>
    <t>860037950</t>
  </si>
  <si>
    <t>900711100</t>
  </si>
  <si>
    <t>900376067</t>
  </si>
  <si>
    <t>900789090</t>
  </si>
  <si>
    <t>900406473</t>
  </si>
  <si>
    <t>900180913</t>
  </si>
  <si>
    <t>860006848</t>
  </si>
  <si>
    <t>890101681</t>
  </si>
  <si>
    <t>800187151</t>
  </si>
  <si>
    <t>860014918</t>
  </si>
  <si>
    <t>890985417</t>
  </si>
  <si>
    <t>900262398</t>
  </si>
  <si>
    <t>860517302</t>
  </si>
  <si>
    <t>890985189</t>
  </si>
  <si>
    <t>900480042</t>
  </si>
  <si>
    <t>830113458</t>
  </si>
  <si>
    <t>890324177</t>
  </si>
  <si>
    <t>890321989</t>
  </si>
  <si>
    <t>890103152</t>
  </si>
  <si>
    <t>800215227</t>
  </si>
  <si>
    <t>830147079</t>
  </si>
  <si>
    <t>800164767</t>
  </si>
  <si>
    <t>802003337</t>
  </si>
  <si>
    <t>900603184</t>
  </si>
  <si>
    <t>890903939</t>
  </si>
  <si>
    <t>800167643</t>
  </si>
  <si>
    <t>890101691</t>
  </si>
  <si>
    <t>890503900</t>
  </si>
  <si>
    <t>900370022</t>
  </si>
  <si>
    <t>900407111</t>
  </si>
  <si>
    <t>860002576</t>
  </si>
  <si>
    <t>860527377</t>
  </si>
  <si>
    <t>900367877</t>
  </si>
  <si>
    <t>900199922</t>
  </si>
  <si>
    <t>900567669</t>
  </si>
  <si>
    <t>900456275</t>
  </si>
  <si>
    <t>901036776</t>
  </si>
  <si>
    <t>900757756</t>
  </si>
  <si>
    <t>13096871607836DV2</t>
  </si>
  <si>
    <t>900452523</t>
  </si>
  <si>
    <t>1069727373</t>
  </si>
  <si>
    <t>830062000</t>
  </si>
  <si>
    <t>800002143</t>
  </si>
  <si>
    <t>830077389</t>
  </si>
  <si>
    <t>900054055</t>
  </si>
  <si>
    <t>900821229</t>
  </si>
  <si>
    <t>804010536</t>
  </si>
  <si>
    <t>830136119</t>
  </si>
  <si>
    <t>900429973</t>
  </si>
  <si>
    <t>900299296</t>
  </si>
  <si>
    <t>206357772</t>
  </si>
  <si>
    <t>901308354</t>
  </si>
  <si>
    <t>900176931</t>
  </si>
  <si>
    <t>800175087</t>
  </si>
  <si>
    <t>11520100</t>
  </si>
  <si>
    <t>900472247</t>
  </si>
  <si>
    <t>900132559</t>
  </si>
  <si>
    <t>900084407</t>
  </si>
  <si>
    <t>900306309</t>
  </si>
  <si>
    <t>860516431</t>
  </si>
  <si>
    <t>900831699</t>
  </si>
  <si>
    <t>890203224</t>
  </si>
  <si>
    <t>800216181</t>
  </si>
  <si>
    <t>901248800</t>
  </si>
  <si>
    <t>900332869</t>
  </si>
  <si>
    <t>901053280</t>
  </si>
  <si>
    <t>900008004</t>
  </si>
  <si>
    <t>830111257</t>
  </si>
  <si>
    <t>900169770</t>
  </si>
  <si>
    <t>899999082</t>
  </si>
  <si>
    <t>900377561</t>
  </si>
  <si>
    <t>900612809</t>
  </si>
  <si>
    <t>800009632</t>
  </si>
  <si>
    <t>900503159</t>
  </si>
  <si>
    <t>890912995</t>
  </si>
  <si>
    <t>901075966</t>
  </si>
  <si>
    <t>900193579</t>
  </si>
  <si>
    <t>900345851</t>
  </si>
  <si>
    <t>830146140</t>
  </si>
  <si>
    <t>901126648</t>
  </si>
  <si>
    <t>890939537</t>
  </si>
  <si>
    <t>900352772</t>
  </si>
  <si>
    <t>900115552</t>
  </si>
  <si>
    <t>900424974</t>
  </si>
  <si>
    <t>830033494</t>
  </si>
  <si>
    <t>900381702</t>
  </si>
  <si>
    <t>824005892</t>
  </si>
  <si>
    <t>900083663</t>
  </si>
  <si>
    <t>860010457</t>
  </si>
  <si>
    <t>890905843</t>
  </si>
  <si>
    <t>900732470</t>
  </si>
  <si>
    <t>900682561</t>
  </si>
  <si>
    <t>800039986</t>
  </si>
  <si>
    <t>900686992</t>
  </si>
  <si>
    <t>830141610</t>
  </si>
  <si>
    <t>830126461</t>
  </si>
  <si>
    <t>860072134</t>
  </si>
  <si>
    <t>800185039</t>
  </si>
  <si>
    <t>901315105</t>
  </si>
  <si>
    <t>860090486</t>
  </si>
  <si>
    <t>891200240</t>
  </si>
  <si>
    <t>860015888</t>
  </si>
  <si>
    <t>860015536</t>
  </si>
  <si>
    <t>900718137</t>
  </si>
  <si>
    <t>890304099</t>
  </si>
  <si>
    <t>800065539</t>
  </si>
  <si>
    <t>900824185</t>
  </si>
  <si>
    <t>830048419</t>
  </si>
  <si>
    <t>900944485</t>
  </si>
  <si>
    <t>900150403</t>
  </si>
  <si>
    <t>860002119</t>
  </si>
  <si>
    <t>900148720</t>
  </si>
  <si>
    <t>830058620</t>
  </si>
  <si>
    <t>900067094</t>
  </si>
  <si>
    <t>860533413</t>
  </si>
  <si>
    <t>900333199</t>
  </si>
  <si>
    <t>900428495</t>
  </si>
  <si>
    <t>900386417</t>
  </si>
  <si>
    <t>900187229</t>
  </si>
  <si>
    <t>824006480</t>
  </si>
  <si>
    <t>900179201</t>
  </si>
  <si>
    <t>900299198</t>
  </si>
  <si>
    <t>830027558</t>
  </si>
  <si>
    <t>830513448</t>
  </si>
  <si>
    <t>900156573</t>
  </si>
  <si>
    <t>900849300</t>
  </si>
  <si>
    <t>860054854</t>
  </si>
  <si>
    <t>830507587</t>
  </si>
  <si>
    <t>901238230</t>
  </si>
  <si>
    <t>890916155</t>
  </si>
  <si>
    <t>890903532</t>
  </si>
  <si>
    <t>811035741</t>
  </si>
  <si>
    <t>890901872</t>
  </si>
  <si>
    <t>800045797</t>
  </si>
  <si>
    <t>900064443</t>
  </si>
  <si>
    <t>890401958</t>
  </si>
  <si>
    <t>900202797</t>
  </si>
  <si>
    <t>860516715</t>
  </si>
  <si>
    <t>900291186</t>
  </si>
  <si>
    <t>800117971</t>
  </si>
  <si>
    <t>830502242</t>
  </si>
  <si>
    <t>832008895</t>
  </si>
  <si>
    <t>900618529</t>
  </si>
  <si>
    <t>890942415</t>
  </si>
  <si>
    <t>891300237</t>
  </si>
  <si>
    <t>900206480</t>
  </si>
  <si>
    <t>830141011</t>
  </si>
  <si>
    <t>901317169</t>
  </si>
  <si>
    <t>860516847</t>
  </si>
  <si>
    <t>901038463</t>
  </si>
  <si>
    <t>800220030</t>
  </si>
  <si>
    <t>890502559</t>
  </si>
  <si>
    <t>830141394</t>
  </si>
  <si>
    <t>900063349</t>
  </si>
  <si>
    <t>830073570</t>
  </si>
  <si>
    <t>811000278</t>
  </si>
  <si>
    <t>802011065</t>
  </si>
  <si>
    <t>860061110</t>
  </si>
  <si>
    <t>900806187</t>
  </si>
  <si>
    <t>900720423</t>
  </si>
  <si>
    <t>860007400</t>
  </si>
  <si>
    <t>800065396</t>
  </si>
  <si>
    <t>830109912</t>
  </si>
  <si>
    <t>800115102</t>
  </si>
  <si>
    <t>807003659</t>
  </si>
  <si>
    <t>804014839</t>
  </si>
  <si>
    <t>901034790</t>
  </si>
  <si>
    <t>830007738</t>
  </si>
  <si>
    <t>ILU770731SA4</t>
  </si>
  <si>
    <t>800150861</t>
  </si>
  <si>
    <t>899999403</t>
  </si>
  <si>
    <t>860013874</t>
  </si>
  <si>
    <t>ITE430714KI0</t>
  </si>
  <si>
    <t>900625659</t>
  </si>
  <si>
    <t>860031068</t>
  </si>
  <si>
    <t>830505120</t>
  </si>
  <si>
    <t>901236834</t>
  </si>
  <si>
    <t>805022904</t>
  </si>
  <si>
    <t>900174547</t>
  </si>
  <si>
    <t>800251569</t>
  </si>
  <si>
    <t>860029045</t>
  </si>
  <si>
    <t>900678887</t>
  </si>
  <si>
    <t>800129465</t>
  </si>
  <si>
    <t>900074807</t>
  </si>
  <si>
    <t>900265137</t>
  </si>
  <si>
    <t>800050970</t>
  </si>
  <si>
    <t>900197303</t>
  </si>
  <si>
    <t>830033206</t>
  </si>
  <si>
    <t>830116000</t>
  </si>
  <si>
    <t>900335279</t>
  </si>
  <si>
    <t>830098289</t>
  </si>
  <si>
    <t>901190798</t>
  </si>
  <si>
    <t>900037161</t>
  </si>
  <si>
    <t>800194752</t>
  </si>
  <si>
    <t>900796116</t>
  </si>
  <si>
    <t>900975804</t>
  </si>
  <si>
    <t>860035977</t>
  </si>
  <si>
    <t>901014934</t>
  </si>
  <si>
    <t>860034509</t>
  </si>
  <si>
    <t>900667590</t>
  </si>
  <si>
    <t>811000740</t>
  </si>
  <si>
    <t>900739045</t>
  </si>
  <si>
    <t>800141021</t>
  </si>
  <si>
    <t>890903937</t>
  </si>
  <si>
    <t>860072589</t>
  </si>
  <si>
    <t>800002942</t>
  </si>
  <si>
    <t>830080928</t>
  </si>
  <si>
    <t>860507248</t>
  </si>
  <si>
    <t>890939670</t>
  </si>
  <si>
    <t>890501734</t>
  </si>
  <si>
    <t>900406508</t>
  </si>
  <si>
    <t>891500316</t>
  </si>
  <si>
    <t>1790149072001</t>
  </si>
  <si>
    <t>830018305</t>
  </si>
  <si>
    <t>900629083</t>
  </si>
  <si>
    <t>900729262</t>
  </si>
  <si>
    <t>900543232</t>
  </si>
  <si>
    <t>900985404</t>
  </si>
  <si>
    <t>901091928</t>
  </si>
  <si>
    <t>900238736</t>
  </si>
  <si>
    <t>804017661</t>
  </si>
  <si>
    <t>900516298</t>
  </si>
  <si>
    <t>900681702</t>
  </si>
  <si>
    <t>20557660134</t>
  </si>
  <si>
    <t>800125872</t>
  </si>
  <si>
    <t>900157568</t>
  </si>
  <si>
    <t>900396868</t>
  </si>
  <si>
    <t>860522381</t>
  </si>
  <si>
    <t>860000846</t>
  </si>
  <si>
    <t>901454672</t>
  </si>
  <si>
    <t>825000164</t>
  </si>
  <si>
    <t>804009440</t>
  </si>
  <si>
    <t>900213759</t>
  </si>
  <si>
    <t>830022634</t>
  </si>
  <si>
    <t>830513999</t>
  </si>
  <si>
    <t>900349109</t>
  </si>
  <si>
    <t>891411381</t>
  </si>
  <si>
    <t>830061421</t>
  </si>
  <si>
    <t>900636923</t>
  </si>
  <si>
    <t>900099646</t>
  </si>
  <si>
    <t>800209804</t>
  </si>
  <si>
    <t>860046874</t>
  </si>
  <si>
    <t>830039750</t>
  </si>
  <si>
    <t>890100363</t>
  </si>
  <si>
    <t>900360269</t>
  </si>
  <si>
    <t>900375833</t>
  </si>
  <si>
    <t>800013834</t>
  </si>
  <si>
    <t>800014338</t>
  </si>
  <si>
    <t>890104521</t>
  </si>
  <si>
    <t>900138425</t>
  </si>
  <si>
    <t>811037075</t>
  </si>
  <si>
    <t>830110002</t>
  </si>
  <si>
    <t>900723419</t>
  </si>
  <si>
    <t>892301290</t>
  </si>
  <si>
    <t>900062741</t>
  </si>
  <si>
    <t>811043115</t>
  </si>
  <si>
    <t>807007414</t>
  </si>
  <si>
    <t>860000762</t>
  </si>
  <si>
    <t>805010369</t>
  </si>
  <si>
    <t>900148470</t>
  </si>
  <si>
    <t>860042209</t>
  </si>
  <si>
    <t>11436265</t>
  </si>
  <si>
    <t>901215795</t>
  </si>
  <si>
    <t>900481621</t>
  </si>
  <si>
    <t>860008645</t>
  </si>
  <si>
    <t>860510743</t>
  </si>
  <si>
    <t>901196927</t>
  </si>
  <si>
    <t>860043211</t>
  </si>
  <si>
    <t>890912140</t>
  </si>
  <si>
    <t>890502096</t>
  </si>
  <si>
    <t>98543445</t>
  </si>
  <si>
    <t>800212840</t>
  </si>
  <si>
    <t>900174478</t>
  </si>
  <si>
    <t>900845951</t>
  </si>
  <si>
    <t>900995622</t>
  </si>
  <si>
    <t>890801748</t>
  </si>
  <si>
    <t>900205579</t>
  </si>
  <si>
    <t>900951298</t>
  </si>
  <si>
    <t>830048862</t>
  </si>
  <si>
    <t>900023062</t>
  </si>
  <si>
    <t>900489336</t>
  </si>
  <si>
    <t>891700037</t>
  </si>
  <si>
    <t>900136900</t>
  </si>
  <si>
    <t>901081304</t>
  </si>
  <si>
    <t>830104453</t>
  </si>
  <si>
    <t>900160213</t>
  </si>
  <si>
    <t>890205645</t>
  </si>
  <si>
    <t>830090773</t>
  </si>
  <si>
    <t>900182037</t>
  </si>
  <si>
    <t>900496926</t>
  </si>
  <si>
    <t>900221436</t>
  </si>
  <si>
    <t>890302594</t>
  </si>
  <si>
    <t>901038694</t>
  </si>
  <si>
    <t>900703240</t>
  </si>
  <si>
    <t>900363819</t>
  </si>
  <si>
    <t>830004861</t>
  </si>
  <si>
    <t>860008448</t>
  </si>
  <si>
    <t>900749166</t>
  </si>
  <si>
    <t>900470642</t>
  </si>
  <si>
    <t>901219532</t>
  </si>
  <si>
    <t>900219866</t>
  </si>
  <si>
    <t>900472357</t>
  </si>
  <si>
    <t>830025149</t>
  </si>
  <si>
    <t>890101176</t>
  </si>
  <si>
    <t>900090722</t>
  </si>
  <si>
    <t>860008207</t>
  </si>
  <si>
    <t>860002392</t>
  </si>
  <si>
    <t>900053688</t>
  </si>
  <si>
    <t>88034151</t>
  </si>
  <si>
    <t>800106599</t>
  </si>
  <si>
    <t>800141734</t>
  </si>
  <si>
    <t>817002589</t>
  </si>
  <si>
    <t>901028142</t>
  </si>
  <si>
    <t>900273120</t>
  </si>
  <si>
    <t>800192961</t>
  </si>
  <si>
    <t>800057165</t>
  </si>
  <si>
    <t>860007277</t>
  </si>
  <si>
    <t>830108866</t>
  </si>
  <si>
    <t>860049609</t>
  </si>
  <si>
    <t>900156833</t>
  </si>
  <si>
    <t>901218630</t>
  </si>
  <si>
    <t>860048626</t>
  </si>
  <si>
    <t>899999003</t>
  </si>
  <si>
    <t>860025639</t>
  </si>
  <si>
    <t>830136991</t>
  </si>
  <si>
    <t>860015547</t>
  </si>
  <si>
    <t>891701595</t>
  </si>
  <si>
    <t>860006544</t>
  </si>
  <si>
    <t>891202203</t>
  </si>
  <si>
    <t>901094109</t>
  </si>
  <si>
    <t>1310712243</t>
  </si>
  <si>
    <t>890312765</t>
  </si>
  <si>
    <t>900749690</t>
  </si>
  <si>
    <t>900842155</t>
  </si>
  <si>
    <t>901114220</t>
  </si>
  <si>
    <t>830110433</t>
  </si>
  <si>
    <t>830142201</t>
  </si>
  <si>
    <t>900061516</t>
  </si>
  <si>
    <t>901270913</t>
  </si>
  <si>
    <t>900721578</t>
  </si>
  <si>
    <t>900473340</t>
  </si>
  <si>
    <t>800102504</t>
  </si>
  <si>
    <t>891180009</t>
  </si>
  <si>
    <t>1107051141</t>
  </si>
  <si>
    <t>800096890</t>
  </si>
  <si>
    <t>900448988</t>
  </si>
  <si>
    <t>830059052</t>
  </si>
  <si>
    <t>800020706</t>
  </si>
  <si>
    <t>901363261</t>
  </si>
  <si>
    <t>860532426</t>
  </si>
  <si>
    <t>901147275</t>
  </si>
  <si>
    <t>769728163</t>
  </si>
  <si>
    <t>900948906</t>
  </si>
  <si>
    <t>830050346</t>
  </si>
  <si>
    <t>900710018</t>
  </si>
  <si>
    <t>900875952</t>
  </si>
  <si>
    <t>900154341</t>
  </si>
  <si>
    <t>830017209</t>
  </si>
  <si>
    <t>900917142</t>
  </si>
  <si>
    <t>890209612</t>
  </si>
  <si>
    <t>800035776</t>
  </si>
  <si>
    <t>901370476</t>
  </si>
  <si>
    <t>900167158</t>
  </si>
  <si>
    <t>830117139</t>
  </si>
  <si>
    <t>900616703</t>
  </si>
  <si>
    <t>830115796</t>
  </si>
  <si>
    <t>860002538</t>
  </si>
  <si>
    <t>900375197</t>
  </si>
  <si>
    <t>811025289</t>
  </si>
  <si>
    <t>900557875</t>
  </si>
  <si>
    <t>900156264</t>
  </si>
  <si>
    <t>900499184</t>
  </si>
  <si>
    <t>807003309</t>
  </si>
  <si>
    <t>900959533</t>
  </si>
  <si>
    <t>900196362</t>
  </si>
  <si>
    <t>900516299</t>
  </si>
  <si>
    <t>860053930</t>
  </si>
  <si>
    <t>901026725</t>
  </si>
  <si>
    <t>800169499</t>
  </si>
  <si>
    <t>900743259</t>
  </si>
  <si>
    <t>860006626</t>
  </si>
  <si>
    <t>900465319</t>
  </si>
  <si>
    <t>800251163</t>
  </si>
  <si>
    <t>900203441</t>
  </si>
  <si>
    <t>900032774</t>
  </si>
  <si>
    <t>901193541</t>
  </si>
  <si>
    <t>830058056</t>
  </si>
  <si>
    <t>900896903</t>
  </si>
  <si>
    <t>900196778</t>
  </si>
  <si>
    <t>900377085</t>
  </si>
  <si>
    <t>860350940</t>
  </si>
  <si>
    <t>900754001</t>
  </si>
  <si>
    <t>900185315</t>
  </si>
  <si>
    <t>900800336</t>
  </si>
  <si>
    <t>802013157</t>
  </si>
  <si>
    <t>860050321</t>
  </si>
  <si>
    <t>900743592</t>
  </si>
  <si>
    <t>900880066</t>
  </si>
  <si>
    <t>900220636</t>
  </si>
  <si>
    <t>900140918</t>
  </si>
  <si>
    <t>800006721</t>
  </si>
  <si>
    <t>860010516</t>
  </si>
  <si>
    <t>860014710</t>
  </si>
  <si>
    <t>890102768</t>
  </si>
  <si>
    <t>830123646</t>
  </si>
  <si>
    <t>890505594</t>
  </si>
  <si>
    <t>830095213</t>
  </si>
  <si>
    <t>900776598</t>
  </si>
  <si>
    <t>800211401</t>
  </si>
  <si>
    <t>900411197</t>
  </si>
  <si>
    <t>901169753</t>
  </si>
  <si>
    <t>900938701</t>
  </si>
  <si>
    <t>890105500</t>
  </si>
  <si>
    <t>800037896</t>
  </si>
  <si>
    <t>890925108</t>
  </si>
  <si>
    <t>860039726</t>
  </si>
  <si>
    <t>900268747</t>
  </si>
  <si>
    <t>900570024</t>
  </si>
  <si>
    <t>800245795</t>
  </si>
  <si>
    <t>901332026</t>
  </si>
  <si>
    <t>830018198</t>
  </si>
  <si>
    <t>822005016</t>
  </si>
  <si>
    <t>900760206</t>
  </si>
  <si>
    <t>830054539</t>
  </si>
  <si>
    <t>860024586</t>
  </si>
  <si>
    <t>900470252</t>
  </si>
  <si>
    <t>800031119</t>
  </si>
  <si>
    <t>860006965</t>
  </si>
  <si>
    <t>900018481</t>
  </si>
  <si>
    <t>890101138</t>
  </si>
  <si>
    <t>890200686</t>
  </si>
  <si>
    <t>900269825</t>
  </si>
  <si>
    <t>900742532</t>
  </si>
  <si>
    <t>860521658</t>
  </si>
  <si>
    <t>900384224</t>
  </si>
  <si>
    <t>860516806</t>
  </si>
  <si>
    <t>860515204</t>
  </si>
  <si>
    <t>900955853</t>
  </si>
  <si>
    <t>819001667</t>
  </si>
  <si>
    <t>860039561</t>
  </si>
  <si>
    <t>900634301</t>
  </si>
  <si>
    <t>830046411</t>
  </si>
  <si>
    <t>900317040</t>
  </si>
  <si>
    <t>830502641</t>
  </si>
  <si>
    <t>890905980</t>
  </si>
  <si>
    <t>830035416</t>
  </si>
  <si>
    <t>79867234</t>
  </si>
  <si>
    <t>900940880</t>
  </si>
  <si>
    <t>900114072</t>
  </si>
  <si>
    <t>890200690</t>
  </si>
  <si>
    <t>860006160</t>
  </si>
  <si>
    <t>901032662</t>
  </si>
  <si>
    <t>901044854</t>
  </si>
  <si>
    <t>900382780</t>
  </si>
  <si>
    <t>860078643</t>
  </si>
  <si>
    <t>830015914</t>
  </si>
  <si>
    <t>816692008</t>
  </si>
  <si>
    <t>20155945860</t>
  </si>
  <si>
    <t>800230659</t>
  </si>
  <si>
    <t>900617448</t>
  </si>
  <si>
    <t>900491651</t>
  </si>
  <si>
    <t>900346484</t>
  </si>
  <si>
    <t>900220129</t>
  </si>
  <si>
    <t>20498453245</t>
  </si>
  <si>
    <t>800042928</t>
  </si>
  <si>
    <t>800210375</t>
  </si>
  <si>
    <t>830029733</t>
  </si>
  <si>
    <t>800000946</t>
  </si>
  <si>
    <t>800200598</t>
  </si>
  <si>
    <t>900199025</t>
  </si>
  <si>
    <t>860354098</t>
  </si>
  <si>
    <t>860017055</t>
  </si>
  <si>
    <t>830109901</t>
  </si>
  <si>
    <t>800175937</t>
  </si>
  <si>
    <t>890500705</t>
  </si>
  <si>
    <t>900857721</t>
  </si>
  <si>
    <t>900690445</t>
  </si>
  <si>
    <t>890910599</t>
  </si>
  <si>
    <t>860003216</t>
  </si>
  <si>
    <t>901267634</t>
  </si>
  <si>
    <t>811032939</t>
  </si>
  <si>
    <t>830069726</t>
  </si>
  <si>
    <t>900196201</t>
  </si>
  <si>
    <t>900266415</t>
  </si>
  <si>
    <t>900026143</t>
  </si>
  <si>
    <t>802021888</t>
  </si>
  <si>
    <t>830134580</t>
  </si>
  <si>
    <t>890212357</t>
  </si>
  <si>
    <t>830112317</t>
  </si>
  <si>
    <t>900411991</t>
  </si>
  <si>
    <t>900141687</t>
  </si>
  <si>
    <t>860002067</t>
  </si>
  <si>
    <t>900989800</t>
  </si>
  <si>
    <t>890312630</t>
  </si>
  <si>
    <t>900987617</t>
  </si>
  <si>
    <t>900550254</t>
  </si>
  <si>
    <t>860006764</t>
  </si>
  <si>
    <t>901110407</t>
  </si>
  <si>
    <t>900315526</t>
  </si>
  <si>
    <t>890327996</t>
  </si>
  <si>
    <t>900524239</t>
  </si>
  <si>
    <t>901112024</t>
  </si>
  <si>
    <t>901074961</t>
  </si>
  <si>
    <t>900264473</t>
  </si>
  <si>
    <t>900535995</t>
  </si>
  <si>
    <t>800064773</t>
  </si>
  <si>
    <t>860001317</t>
  </si>
  <si>
    <t>900078051</t>
  </si>
  <si>
    <t>860518299</t>
  </si>
  <si>
    <t>860074450</t>
  </si>
  <si>
    <t>830093067</t>
  </si>
  <si>
    <t>830038757</t>
  </si>
  <si>
    <t>860065280</t>
  </si>
  <si>
    <t>830024737</t>
  </si>
  <si>
    <t>800005736</t>
  </si>
  <si>
    <t>79857362</t>
  </si>
  <si>
    <t>860024862</t>
  </si>
  <si>
    <t>1102834603</t>
  </si>
  <si>
    <t>1017151078</t>
  </si>
  <si>
    <t>901004131</t>
  </si>
  <si>
    <t>900670973</t>
  </si>
  <si>
    <t>890302955</t>
  </si>
  <si>
    <t>900453688</t>
  </si>
  <si>
    <t>890300684</t>
  </si>
  <si>
    <t>900536751</t>
  </si>
  <si>
    <t>900807175</t>
  </si>
  <si>
    <t>901295540</t>
  </si>
  <si>
    <t>800028714</t>
  </si>
  <si>
    <t>900266136</t>
  </si>
  <si>
    <t>900940381</t>
  </si>
  <si>
    <t>900078989</t>
  </si>
  <si>
    <t>901155508</t>
  </si>
  <si>
    <t>900112515</t>
  </si>
  <si>
    <t>900500074</t>
  </si>
  <si>
    <t>946036494</t>
  </si>
  <si>
    <t>900806600</t>
  </si>
  <si>
    <t>830037581</t>
  </si>
  <si>
    <t>900999445</t>
  </si>
  <si>
    <t>890503383</t>
  </si>
  <si>
    <t>900057931</t>
  </si>
  <si>
    <t>890920025</t>
  </si>
  <si>
    <t>900895574</t>
  </si>
  <si>
    <t>800213075</t>
  </si>
  <si>
    <t>800208210</t>
  </si>
  <si>
    <t>830081824</t>
  </si>
  <si>
    <t>800026212</t>
  </si>
  <si>
    <t>900630366</t>
  </si>
  <si>
    <t>900175193</t>
  </si>
  <si>
    <t>900591308</t>
  </si>
  <si>
    <t>860500862</t>
  </si>
  <si>
    <t>79699690</t>
  </si>
  <si>
    <t>1032437977</t>
  </si>
  <si>
    <t>900698727</t>
  </si>
  <si>
    <t>890201763</t>
  </si>
  <si>
    <t>890105652</t>
  </si>
  <si>
    <t>901157027</t>
  </si>
  <si>
    <t>805011262</t>
  </si>
  <si>
    <t>900997110</t>
  </si>
  <si>
    <t>800248617</t>
  </si>
  <si>
    <t>890312779</t>
  </si>
  <si>
    <t>814000064</t>
  </si>
  <si>
    <t>830120215</t>
  </si>
  <si>
    <t>900478646</t>
  </si>
  <si>
    <t>802000333</t>
  </si>
  <si>
    <t>830116122</t>
  </si>
  <si>
    <t>1010234905</t>
  </si>
  <si>
    <t>900491296</t>
  </si>
  <si>
    <t>830028931</t>
  </si>
  <si>
    <t>900197818</t>
  </si>
  <si>
    <t>860000648</t>
  </si>
  <si>
    <t>830010337</t>
  </si>
  <si>
    <t>830014061</t>
  </si>
  <si>
    <t>900435935</t>
  </si>
  <si>
    <t>900596111</t>
  </si>
  <si>
    <t>832003882</t>
  </si>
  <si>
    <t>900219353</t>
  </si>
  <si>
    <t>900019559</t>
  </si>
  <si>
    <t>890312749</t>
  </si>
  <si>
    <t>860030982</t>
  </si>
  <si>
    <t>860031979</t>
  </si>
  <si>
    <t>890903790</t>
  </si>
  <si>
    <t>890903407</t>
  </si>
  <si>
    <t>901097744</t>
  </si>
  <si>
    <t>901072767</t>
  </si>
  <si>
    <t>830041730</t>
  </si>
  <si>
    <t>860069666</t>
  </si>
  <si>
    <t>900128414</t>
  </si>
  <si>
    <t>900587638</t>
  </si>
  <si>
    <t>900384434</t>
  </si>
  <si>
    <t>800001845</t>
  </si>
  <si>
    <t>900099888</t>
  </si>
  <si>
    <t>800174750</t>
  </si>
  <si>
    <t>900414467</t>
  </si>
  <si>
    <t>811007832</t>
  </si>
  <si>
    <t>900861432</t>
  </si>
  <si>
    <t>900081360</t>
  </si>
  <si>
    <t>900983552</t>
  </si>
  <si>
    <t>830110830</t>
  </si>
  <si>
    <t>860512330</t>
  </si>
  <si>
    <t>800045878</t>
  </si>
  <si>
    <t>860508392</t>
  </si>
  <si>
    <t>830065092</t>
  </si>
  <si>
    <t>800151988</t>
  </si>
  <si>
    <t>900195138</t>
  </si>
  <si>
    <t>860049921</t>
  </si>
  <si>
    <t>900995202</t>
  </si>
  <si>
    <t>890301753</t>
  </si>
  <si>
    <t>830043252</t>
  </si>
  <si>
    <t>900931305</t>
  </si>
  <si>
    <t>800154368</t>
  </si>
  <si>
    <t>901190434</t>
  </si>
  <si>
    <t>900482444</t>
  </si>
  <si>
    <t>900283577</t>
  </si>
  <si>
    <t>830107841</t>
  </si>
  <si>
    <t>901191721</t>
  </si>
  <si>
    <t>900372617</t>
  </si>
  <si>
    <t>890319193</t>
  </si>
  <si>
    <t>900825756</t>
  </si>
  <si>
    <t>900788415</t>
  </si>
  <si>
    <t>800148514</t>
  </si>
  <si>
    <t>800107832</t>
  </si>
  <si>
    <t>901089468</t>
  </si>
  <si>
    <t>800144331</t>
  </si>
  <si>
    <t>830080091</t>
  </si>
  <si>
    <t>891855847</t>
  </si>
  <si>
    <t>860020082</t>
  </si>
  <si>
    <t>900452606</t>
  </si>
  <si>
    <t>860008582</t>
  </si>
  <si>
    <t>900858096</t>
  </si>
  <si>
    <t>860048550</t>
  </si>
  <si>
    <t>860525060</t>
  </si>
  <si>
    <t>800159998</t>
  </si>
  <si>
    <t>900123436</t>
  </si>
  <si>
    <t>890939936</t>
  </si>
  <si>
    <t>900063262</t>
  </si>
  <si>
    <t>800187234</t>
  </si>
  <si>
    <t>800230447</t>
  </si>
  <si>
    <t>900938483</t>
  </si>
  <si>
    <t>900624890</t>
  </si>
  <si>
    <t>830035702</t>
  </si>
  <si>
    <t>830007691</t>
  </si>
  <si>
    <t>800111431</t>
  </si>
  <si>
    <t>890900291</t>
  </si>
  <si>
    <t>900277655</t>
  </si>
  <si>
    <t>901101825</t>
  </si>
  <si>
    <t>900587579</t>
  </si>
  <si>
    <t>900618699</t>
  </si>
  <si>
    <t>900806195</t>
  </si>
  <si>
    <t>900703147</t>
  </si>
  <si>
    <t>900313455</t>
  </si>
  <si>
    <t>900950937</t>
  </si>
  <si>
    <t>811035675</t>
  </si>
  <si>
    <t>900229431</t>
  </si>
  <si>
    <t>900725954</t>
  </si>
  <si>
    <t>901330738</t>
  </si>
  <si>
    <t>830100197</t>
  </si>
  <si>
    <t>900480115</t>
  </si>
  <si>
    <t>900957609</t>
  </si>
  <si>
    <t>830512205</t>
  </si>
  <si>
    <t>900948459</t>
  </si>
  <si>
    <t>900731301</t>
  </si>
  <si>
    <t>830054097</t>
  </si>
  <si>
    <t>901122897</t>
  </si>
  <si>
    <t>900487910</t>
  </si>
  <si>
    <t>830144762</t>
  </si>
  <si>
    <t>900421473</t>
  </si>
  <si>
    <t>901012419</t>
  </si>
  <si>
    <t>891300959</t>
  </si>
  <si>
    <t>805019490</t>
  </si>
  <si>
    <t>900347418</t>
  </si>
  <si>
    <t>800003919</t>
  </si>
  <si>
    <t>890900120</t>
  </si>
  <si>
    <t>900346567</t>
  </si>
  <si>
    <t>802021323</t>
  </si>
  <si>
    <t>900113435</t>
  </si>
  <si>
    <t>830071626</t>
  </si>
  <si>
    <t>401515725</t>
  </si>
  <si>
    <t>900968819</t>
  </si>
  <si>
    <t>890903295</t>
  </si>
  <si>
    <t>901332680</t>
  </si>
  <si>
    <t>900943243</t>
  </si>
  <si>
    <t>890400869</t>
  </si>
  <si>
    <t>900746878</t>
  </si>
  <si>
    <t>810000317</t>
  </si>
  <si>
    <t>900718858</t>
  </si>
  <si>
    <t>900710269</t>
  </si>
  <si>
    <t>830081427</t>
  </si>
  <si>
    <t>901324792</t>
  </si>
  <si>
    <t>1001027026</t>
  </si>
  <si>
    <t>860519235</t>
  </si>
  <si>
    <t>802006337</t>
  </si>
  <si>
    <t>900178983</t>
  </si>
  <si>
    <t>901246761</t>
  </si>
  <si>
    <t>860000006</t>
  </si>
  <si>
    <t>830038192</t>
  </si>
  <si>
    <t>800195487</t>
  </si>
  <si>
    <t>800098622</t>
  </si>
  <si>
    <t>860031357</t>
  </si>
  <si>
    <t>901039887</t>
  </si>
  <si>
    <t>890300466</t>
  </si>
  <si>
    <t>900235088</t>
  </si>
  <si>
    <t>890211562</t>
  </si>
  <si>
    <t>900106364</t>
  </si>
  <si>
    <t>830048660</t>
  </si>
  <si>
    <t>900323853</t>
  </si>
  <si>
    <t>900016237</t>
  </si>
  <si>
    <t>900637368</t>
  </si>
  <si>
    <t>800245746</t>
  </si>
  <si>
    <t>900563232</t>
  </si>
  <si>
    <t>901220766</t>
  </si>
  <si>
    <t>900508403</t>
  </si>
  <si>
    <t>900209998</t>
  </si>
  <si>
    <t>901218105</t>
  </si>
  <si>
    <t>830103548</t>
  </si>
  <si>
    <t>900569193</t>
  </si>
  <si>
    <t>800164741</t>
  </si>
  <si>
    <t>900184755</t>
  </si>
  <si>
    <t>830089530</t>
  </si>
  <si>
    <t>900905063</t>
  </si>
  <si>
    <t>901128630</t>
  </si>
  <si>
    <t>900416532</t>
  </si>
  <si>
    <t>900296343</t>
  </si>
  <si>
    <t>802007669</t>
  </si>
  <si>
    <t>901057447</t>
  </si>
  <si>
    <t>900134459</t>
  </si>
  <si>
    <t>824000212</t>
  </si>
  <si>
    <t>805029498</t>
  </si>
  <si>
    <t>800078692</t>
  </si>
  <si>
    <t>900922761</t>
  </si>
  <si>
    <t>901003899</t>
  </si>
  <si>
    <t>900577546</t>
  </si>
  <si>
    <t>836000742</t>
  </si>
  <si>
    <t>901222478</t>
  </si>
  <si>
    <t>830129953</t>
  </si>
  <si>
    <t>900869450</t>
  </si>
  <si>
    <t>900334383</t>
  </si>
  <si>
    <t>800171929</t>
  </si>
  <si>
    <t>860501382</t>
  </si>
  <si>
    <t>800197268</t>
  </si>
  <si>
    <t>901151579</t>
  </si>
  <si>
    <t>800208590</t>
  </si>
  <si>
    <t>900678508</t>
  </si>
  <si>
    <t>900657800</t>
  </si>
  <si>
    <t>830001007</t>
  </si>
  <si>
    <t>830073010</t>
  </si>
  <si>
    <t>860020506</t>
  </si>
  <si>
    <t>830086683</t>
  </si>
  <si>
    <t>901082545</t>
  </si>
  <si>
    <t>802012998</t>
  </si>
  <si>
    <t>860506140</t>
  </si>
  <si>
    <t>900361697</t>
  </si>
  <si>
    <t>900352563</t>
  </si>
  <si>
    <t>830076979</t>
  </si>
  <si>
    <t>890200499</t>
  </si>
  <si>
    <t>890805051</t>
  </si>
  <si>
    <t>890905456</t>
  </si>
  <si>
    <t>1020141023</t>
  </si>
  <si>
    <t>890806477</t>
  </si>
  <si>
    <t>860024746</t>
  </si>
  <si>
    <t>20164113532</t>
  </si>
  <si>
    <t>800144829</t>
  </si>
  <si>
    <t>860029924</t>
  </si>
  <si>
    <t>860403721</t>
  </si>
  <si>
    <t>860075558</t>
  </si>
  <si>
    <t>890902920</t>
  </si>
  <si>
    <t>804001890</t>
  </si>
  <si>
    <t>890700640</t>
  </si>
  <si>
    <t>860026058</t>
  </si>
  <si>
    <t>860066789</t>
  </si>
  <si>
    <t>899999063</t>
  </si>
  <si>
    <t>3110051869</t>
  </si>
  <si>
    <t>890902922</t>
  </si>
  <si>
    <t>860012357</t>
  </si>
  <si>
    <t>860351894</t>
  </si>
  <si>
    <t>891180084</t>
  </si>
  <si>
    <t>830027493</t>
  </si>
  <si>
    <t>900577278</t>
  </si>
  <si>
    <t>900823051</t>
  </si>
  <si>
    <t>830026866</t>
  </si>
  <si>
    <t>901101741</t>
  </si>
  <si>
    <t>802020036</t>
  </si>
  <si>
    <t>900525880</t>
  </si>
  <si>
    <t>830044619</t>
  </si>
  <si>
    <t>900358971</t>
  </si>
  <si>
    <t>1018453882</t>
  </si>
  <si>
    <t>901053233</t>
  </si>
  <si>
    <t>901140262</t>
  </si>
  <si>
    <t>900155085</t>
  </si>
  <si>
    <t>860050420</t>
  </si>
  <si>
    <t>900906096</t>
  </si>
  <si>
    <t>820000671</t>
  </si>
  <si>
    <t>900793779</t>
  </si>
  <si>
    <t>900527929</t>
  </si>
  <si>
    <t>900946603</t>
  </si>
  <si>
    <t>900630951</t>
  </si>
  <si>
    <t>892400068</t>
  </si>
  <si>
    <t>901260392</t>
  </si>
  <si>
    <t>1033718951</t>
  </si>
  <si>
    <t>900999532</t>
  </si>
  <si>
    <t>800076719</t>
  </si>
  <si>
    <t>860507033</t>
  </si>
  <si>
    <t>901058762</t>
  </si>
  <si>
    <t>900469243</t>
  </si>
  <si>
    <t>900420122</t>
  </si>
  <si>
    <t>800057965</t>
  </si>
  <si>
    <t>890501357</t>
  </si>
  <si>
    <t>900702084</t>
  </si>
  <si>
    <t>901230372</t>
  </si>
  <si>
    <t>900130648</t>
  </si>
  <si>
    <t>901083530</t>
  </si>
  <si>
    <t>800003781</t>
  </si>
  <si>
    <t>900991527</t>
  </si>
  <si>
    <t>900119327</t>
  </si>
  <si>
    <t>900534356</t>
  </si>
  <si>
    <t>805001911</t>
  </si>
  <si>
    <t>830068318</t>
  </si>
  <si>
    <t>900706604</t>
  </si>
  <si>
    <t>900578923</t>
  </si>
  <si>
    <t>860006333</t>
  </si>
  <si>
    <t>860045758</t>
  </si>
  <si>
    <t>1036598905</t>
  </si>
  <si>
    <t>900699279</t>
  </si>
  <si>
    <t>900939762</t>
  </si>
  <si>
    <t>800186284</t>
  </si>
  <si>
    <t>892002290</t>
  </si>
  <si>
    <t>901047261</t>
  </si>
  <si>
    <t>900846964</t>
  </si>
  <si>
    <t>C S CARGO S A S</t>
  </si>
  <si>
    <t>ALBENTURE COLOMBIA S A S</t>
  </si>
  <si>
    <t>VIDAMEDICAL IPS S.A.S.</t>
  </si>
  <si>
    <t>STUP DE COLOMBIA SAS</t>
  </si>
  <si>
    <t>AMAREY NOVA MEDICAL S.A.</t>
  </si>
  <si>
    <t>BLAMIS DOTACIONES LABORATORIO S A S</t>
  </si>
  <si>
    <t>VALID SOLUCOES E SERVICOS DE SECURANC</t>
  </si>
  <si>
    <t>NAVEMAR SAS</t>
  </si>
  <si>
    <t>BIEN RAIZ S.A.</t>
  </si>
  <si>
    <t>EQUM CONSULTORIA LEGAL Y TRIBUTARIA SAS</t>
  </si>
  <si>
    <t>IQ INTERQUIROFANOS S A</t>
  </si>
  <si>
    <t>ECOMUNDO JG SAS</t>
  </si>
  <si>
    <t>BELLEZA EXPRESS S.A.</t>
  </si>
  <si>
    <t>CONSTRUCTORA SAN FERNANDO DEL RODEO SAS</t>
  </si>
  <si>
    <t>GAUSSI S. A.</t>
  </si>
  <si>
    <t>SURAMERICANA S.A</t>
  </si>
  <si>
    <t>CONSULT-ING S A S</t>
  </si>
  <si>
    <t>AUDIFARMA S.A.</t>
  </si>
  <si>
    <t>UNIVERSIDAD PERUANA UNIÓN</t>
  </si>
  <si>
    <t>EMPRESA DE VIGILANCIA Y SEGURIDAD PRIVA</t>
  </si>
  <si>
    <t>EVASOFT SAS</t>
  </si>
  <si>
    <t>FONDO DE GARANTIAS DE ENTIDADES COOPERA</t>
  </si>
  <si>
    <t>CEHANI ESE</t>
  </si>
  <si>
    <t>HARINERA PARDO S A</t>
  </si>
  <si>
    <t>URBANIZADORA SANTAFE DE BOGOTA URBANS</t>
  </si>
  <si>
    <t>AUDITORIA Y ASESORIA EN GARANTIA DE LA C</t>
  </si>
  <si>
    <t>CORPORACION COLEGIO INTERNACIONAL</t>
  </si>
  <si>
    <t>R&amp;L AUDITORES SAS</t>
  </si>
  <si>
    <t>OMNILIFE MANUFACTURA DE COLOMBIA</t>
  </si>
  <si>
    <t>INDUSTRIA JABONERA LA JIRAFA S.A.S.</t>
  </si>
  <si>
    <t>CONSTRUCCIONES Y EDIFICIOS DE COLOMBIA S</t>
  </si>
  <si>
    <t>INSTITUTO DE INVESTIGACIÓN DE RECURSOS B</t>
  </si>
  <si>
    <t>CORPORACION TERAVISION COLOMBIA SAS</t>
  </si>
  <si>
    <t>FUNDACION PARA LA INVESTIGACION EN DERMA</t>
  </si>
  <si>
    <t>ALTO PERFIL SAS</t>
  </si>
  <si>
    <t>10X THINKING S A S BIC</t>
  </si>
  <si>
    <t>FUNDACION DE LA UNIVERSIDAD DE COSTA RIC</t>
  </si>
  <si>
    <t>PROMOTORA Y COMERCIALIZADORA TURISTICA S</t>
  </si>
  <si>
    <t>ECOFLORA AGRO FORMULACIONES S.A.S.</t>
  </si>
  <si>
    <t>ASOCIACION SERVICIO JESUITA PARA MIGRANT</t>
  </si>
  <si>
    <t>COMPAÑIA COLOMBIANA DE QUIMICOS S.A.S</t>
  </si>
  <si>
    <t>DESECHABLES MEDICOS S A S</t>
  </si>
  <si>
    <t>CONSTRUCTORA DINNARC SAS</t>
  </si>
  <si>
    <t>QUIMIOSALUD S.A.S.</t>
  </si>
  <si>
    <t>GR CHIA S.A.</t>
  </si>
  <si>
    <t>CASTELL ASESORES S A S</t>
  </si>
  <si>
    <t>PROMARCAS E INSIGNIAS S A S</t>
  </si>
  <si>
    <t>NATIONAL TOOL DIAMOND S A S. SIGLA NATO</t>
  </si>
  <si>
    <t>MARIN BARRAZA ABOGADOS SAS</t>
  </si>
  <si>
    <t>BOTERO INGENIEROS SAS</t>
  </si>
  <si>
    <t>LABORATORIO FRANCO COLOMBIANO LAFRANCOL</t>
  </si>
  <si>
    <t>CHOUCAIR CARDENAS TESTING S A</t>
  </si>
  <si>
    <t>CROWE CO S A S</t>
  </si>
  <si>
    <t>FUNDACION HISPANOAMERICANA SANTIAGO D</t>
  </si>
  <si>
    <t>QLS CONSULTORIA S.A.S.</t>
  </si>
  <si>
    <t>EMERMEDICA SA SERVICIOS DE AMBULANCIA PR</t>
  </si>
  <si>
    <t>ROBOTICA Y TELEMATICA S.A.S.</t>
  </si>
  <si>
    <t>MINISTERIO DE SALUD DE NICARAGUA</t>
  </si>
  <si>
    <t>SODEXO SERVICIOS DE BENEFICIOS E INCENT</t>
  </si>
  <si>
    <t>CEMENTOS ARGOS S A</t>
  </si>
  <si>
    <t>KEYFRAME STUDIO COLOMBIA SAS</t>
  </si>
  <si>
    <t>INMOBILIARIA LA MANSION S.A.S.</t>
  </si>
  <si>
    <t>GRUPO HIQ S A S</t>
  </si>
  <si>
    <t>COLEGIO SAN SIMON Y CIA LTDA</t>
  </si>
  <si>
    <t>CONSTRUCTORA LF SALAZAR S A</t>
  </si>
  <si>
    <t>INSTITUTO COLOMBO ALEMAN SPRACH INSTITU</t>
  </si>
  <si>
    <t>MEGAMALL CENTRO COMERCIAL</t>
  </si>
  <si>
    <t>PSICO SALUD Y TRANSFORMACION S.A.S.</t>
  </si>
  <si>
    <t>INDUSTRIAS H.D. S A S</t>
  </si>
  <si>
    <t>BUSINESS LEGAL BL S.A.S.</t>
  </si>
  <si>
    <t>ABELARDOYEPES S.A.S.</t>
  </si>
  <si>
    <t>MANTILLA MARKETING S.A.S.</t>
  </si>
  <si>
    <t>JW PROJECT HOUSE S.A.S</t>
  </si>
  <si>
    <t>J&amp;T COLOMBIA SAS</t>
  </si>
  <si>
    <t>INSTITUTO ORIENTE DE PUEBLA A C</t>
  </si>
  <si>
    <t>SACYR COSTRUCCION COLOMBIA SAS</t>
  </si>
  <si>
    <t>INMOBILIARIA Y CONSTRUCTORA COBETHEL SAS</t>
  </si>
  <si>
    <t>SEGUROS DEL ESTADO S.A.</t>
  </si>
  <si>
    <t>E-CONS S.A.S</t>
  </si>
  <si>
    <t>MAD CONSULTORIA Y CONSTRUCCION S.A.S</t>
  </si>
  <si>
    <t>FUNDACION CAROLINA COLOMBIA</t>
  </si>
  <si>
    <t>DIAGNOSTICA IPS SAS</t>
  </si>
  <si>
    <t>PRODUCTORA DE CABLES PROCABLES S.A.S.</t>
  </si>
  <si>
    <t>VISION &amp; PROYECTOS LTDA</t>
  </si>
  <si>
    <t>E-LIBRO LTDA</t>
  </si>
  <si>
    <t>LINEAS AEREAS SURAMERICANAS S A S</t>
  </si>
  <si>
    <t>PUPPY EXPORT LTDA</t>
  </si>
  <si>
    <t>ROA &amp; ROA SIERRA ASOCIADOS RIESGOS &amp; SE</t>
  </si>
  <si>
    <t>REMEO MEDICAL SERVICES SAS</t>
  </si>
  <si>
    <t>ARQUITECTOS E INGENIEROS ASOCIADOS S.</t>
  </si>
  <si>
    <t>HOSPICLINIC DE COLOMBIA S.A.S.</t>
  </si>
  <si>
    <t>CONEXO INMOBILIARIO S.A.S</t>
  </si>
  <si>
    <t>EATON INDUSTRIES COLOMBIA S A S</t>
  </si>
  <si>
    <t>READY TO MARKET RTM SAS</t>
  </si>
  <si>
    <t>OFICINA DE REPRESENTACION BANCO DE BOGOT</t>
  </si>
  <si>
    <t>ARTHROFOOD SAS</t>
  </si>
  <si>
    <t>NUTRABIOTICS S A S</t>
  </si>
  <si>
    <t>QUIMICA COMERCIAL ANDINA S A S</t>
  </si>
  <si>
    <t>CAJA DE COMPENSACION FAMILIAR DE FENALCO</t>
  </si>
  <si>
    <t>CALIER INTERNACIONAL DE COLOMBIA S.A.</t>
  </si>
  <si>
    <t>GLOBAL SEGUROS DE VIDA  S A</t>
  </si>
  <si>
    <t>UNIVERSIDAD MARIANA</t>
  </si>
  <si>
    <t>REFRILAVADORA.COM S A S</t>
  </si>
  <si>
    <t>MOTORES DEL VALLE MOTOVALLE S.A.S.</t>
  </si>
  <si>
    <t>CORPORACION EDUCATIVA LUISA VALENTINA</t>
  </si>
  <si>
    <t>REENCAFE S.A.S</t>
  </si>
  <si>
    <t>MR INVERSIONES INMOBILIARIAS S A S</t>
  </si>
  <si>
    <t>TOUS ABOGADOS ASOCIADOS S.A.S.</t>
  </si>
  <si>
    <t>CENTRO INTERNACIONAL PARA LA JUSTICIA TR</t>
  </si>
  <si>
    <t>SOCIEDAD ACUEDUCTO ALCANTARILLADO Y ASE</t>
  </si>
  <si>
    <t>COLEGIO BOLIVAR</t>
  </si>
  <si>
    <t>DOCUXER SAS</t>
  </si>
  <si>
    <t>FIANZACREDITO INMOBILIARIO CUCUTA SAS</t>
  </si>
  <si>
    <t>FERREINGENIERIA Y CONSULTORIA SAS</t>
  </si>
  <si>
    <t>NORD CONSULTING GRUOP S A S</t>
  </si>
  <si>
    <t>CLINICA SAN JOSE DE CUCUTA S A</t>
  </si>
  <si>
    <t>FUNDACION FORO NACIONAL POR COLOMBIA CAP</t>
  </si>
  <si>
    <t>CONSTRUCCIONES MONTAJES Y PARTES ELECTRI</t>
  </si>
  <si>
    <t>EMPRESAS PUBLICAS DE MONTERREY S A E S P</t>
  </si>
  <si>
    <t>ESPACIO PRODUCTIVO S.A.S. E.S.P.</t>
  </si>
  <si>
    <t>PRIMAX COLOMBIA S A</t>
  </si>
  <si>
    <t>PROYECTOS Y SOLUCIONES EN INGENIERIA SAS</t>
  </si>
  <si>
    <t>ELECTRONICA DE POTENCIA Y SEMICONDUCTOR</t>
  </si>
  <si>
    <t>SERVICIOS DE INGENIERIA PARA LABORATORI</t>
  </si>
  <si>
    <t>BUSINESS &amp; LAWYERS S A S</t>
  </si>
  <si>
    <t>MOTUL IBERICA S.A. SUCURSAL COLOMBIA</t>
  </si>
  <si>
    <t>RUIZ &amp; ASOCIADOS ABOGADOS S.A.S</t>
  </si>
  <si>
    <t>VALUATIVE SAS</t>
  </si>
  <si>
    <t>SERVICIOS GRUPO BIOS S A S</t>
  </si>
  <si>
    <t>PUERTO DE MAMONAL S.A. EN REORGANIZACIÓ</t>
  </si>
  <si>
    <t>POINT LOGISTIC INTERNATIONAL LTDA</t>
  </si>
  <si>
    <t>INDUANALISIS S.A.S. - IA SAS</t>
  </si>
  <si>
    <t>ENLACE GLOBAL INTERNACIONAL S.A.S</t>
  </si>
  <si>
    <t>NABLA CIENCIA EN MOVIMIENTO S A S</t>
  </si>
  <si>
    <t>RTRC COLOMBIA LTDA</t>
  </si>
  <si>
    <t>CONSEJO GUBERNATIVO DE BIENES ARQUIDIOCE</t>
  </si>
  <si>
    <t>COOPERATIVA MULTIACTIVA AMAR</t>
  </si>
  <si>
    <t>PETROCASINOS SA</t>
  </si>
  <si>
    <t>C I MINAS LA AURORA S A S</t>
  </si>
  <si>
    <t>CLINICA SANTA CLARA</t>
  </si>
  <si>
    <t>CBI CASTRO &amp; GOMEZ S.A.S</t>
  </si>
  <si>
    <t>CENTRO DE CONTROL DE CANCER LTDA</t>
  </si>
  <si>
    <t>ALMACEN Y DISTRIBUCIONES AGRICOLAS EL R</t>
  </si>
  <si>
    <t>BTP MEDIDORES Y ACCESORIOS S A</t>
  </si>
  <si>
    <t>WEED GREEN SAS</t>
  </si>
  <si>
    <t>EMPRESA SOCIAL DEL ESTADO  HOSPITAL SA</t>
  </si>
  <si>
    <t>FIRENO S A S</t>
  </si>
  <si>
    <t>BECTON DICKINSON DE COLOMBIA LTDA</t>
  </si>
  <si>
    <t>CASA DORADA SERVICIOS INMOBILIARIOS SAS</t>
  </si>
  <si>
    <t>TORRES CORREA S A S</t>
  </si>
  <si>
    <t>ASOCIACION FE Y ALEGRIA</t>
  </si>
  <si>
    <t>CONSTRUCTORA HAYUELOS S A</t>
  </si>
  <si>
    <t>MANUELITA CORPORATIVA S.A.S</t>
  </si>
  <si>
    <t>COOPERATIVA DE TRANSPORTE DEL SUR DEL TO</t>
  </si>
  <si>
    <t>P D T PRODUCTOS DE TERMOFIJO S A S</t>
  </si>
  <si>
    <t>SUPERINTENDENCIA DE SOCIEDADES</t>
  </si>
  <si>
    <t>PUNTO FERTIL SAS</t>
  </si>
  <si>
    <t>CONSULTORIAS ME INGENIERIA</t>
  </si>
  <si>
    <t>CASTIBLANCO &amp; ASOCIADOS SAS</t>
  </si>
  <si>
    <t>AMANECER MEDICO SAS</t>
  </si>
  <si>
    <t>C.I TECNICAS BALTIME DE COLOMBIA S A C.</t>
  </si>
  <si>
    <t>METLIFE COLOMBIA SEGUROS DE VIDA S.A</t>
  </si>
  <si>
    <t>CONSTRUCTORA RIVER HOUSE S.A.S.</t>
  </si>
  <si>
    <t>SOLFINANZAS DE COLOMBIA S.A.S.</t>
  </si>
  <si>
    <t>CENTRO AUTOMOTOR DIESEL S.A CENTRODIESE</t>
  </si>
  <si>
    <t>LABORATORIO DIAGNOSTICAMOS S A S</t>
  </si>
  <si>
    <t>BIOMAB IPS S.A.S</t>
  </si>
  <si>
    <t>CONSULTORA NIVEL 7 S.A.S</t>
  </si>
  <si>
    <t>MUNICIPIO DE IBAGUE</t>
  </si>
  <si>
    <t>LAGOBO DISTRIBUCIONES S.A. L.G.B. S.A</t>
  </si>
  <si>
    <t>PSP SOLUTIONS SAS</t>
  </si>
  <si>
    <t>RM INGENIEROS SAS</t>
  </si>
  <si>
    <t>FINSOCIAL S A S</t>
  </si>
  <si>
    <t>BIOCLINIC DIAGNOSTIC LAB</t>
  </si>
  <si>
    <t>DISTRIBUCIONES COMERCIALES SAS DICOM SA</t>
  </si>
  <si>
    <t>ONF ANDINA SUCURSAL COLOMBIANA DE ONF I</t>
  </si>
  <si>
    <t>CLINICA SOMEDA S A S</t>
  </si>
  <si>
    <t>KRONES ANDINA LTDA</t>
  </si>
  <si>
    <t>TANDEM DISEÑO Y ESTRATEGIA DE EVENTOS SA</t>
  </si>
  <si>
    <t>FUNDACION ARBOL PROSPERO</t>
  </si>
  <si>
    <t>LATRANS GRUPO LOGISTICO SAS</t>
  </si>
  <si>
    <t>CENTRO MEDICO CRECER LTDA</t>
  </si>
  <si>
    <t>FONDO DE EMPLEADOS MEDICOS DE COLOMBIA</t>
  </si>
  <si>
    <t>INNOVA SCIENTIFIC S.A.S</t>
  </si>
  <si>
    <t>FUNDACION COLEGIO SAN TARSICIO</t>
  </si>
  <si>
    <t>ARRENDAMIENTOS LONDOÑO GOMEZ S.A.</t>
  </si>
  <si>
    <t>INSTITUTO BECCARIA S.A.S</t>
  </si>
  <si>
    <t>KANTAR IBOPE MEDIA COLOMBIA S A S</t>
  </si>
  <si>
    <t>BFOCUS TECHNOLOGIES S A S</t>
  </si>
  <si>
    <t>CLINICA DE OJOS CLINOJOS S A</t>
  </si>
  <si>
    <t>HEALTH SYSTEMS GLOBAL ASSOCIATION</t>
  </si>
  <si>
    <t>BAXALTA COLOMBIA S A S</t>
  </si>
  <si>
    <t>UNIVERSIDAD DEL VALLE</t>
  </si>
  <si>
    <t>CESVI COLOMBIA S A</t>
  </si>
  <si>
    <t>COSECHARTE S.A.S</t>
  </si>
  <si>
    <t>FASECOL SAS</t>
  </si>
  <si>
    <t>ACAD TAX &amp; LEGAL S.A.S</t>
  </si>
  <si>
    <t>JUAN DAVID SERVICIOS PROFESIONALES S.A.</t>
  </si>
  <si>
    <t>CONSTRUCTORA Y COMERCIALIZADORA POPORO</t>
  </si>
  <si>
    <t>GRUPOS ELECTROGENOS SANTAMARIA MOTORS S.</t>
  </si>
  <si>
    <t>CARVAJAL EMPAQUES S.A.</t>
  </si>
  <si>
    <t>VELEZ GUTIERREZ ABOGADOS SAS</t>
  </si>
  <si>
    <t>GBT TRAVEL SERVICES COLOMBIA S A S</t>
  </si>
  <si>
    <t>ACH COLOMBIA S A</t>
  </si>
  <si>
    <t>SOLCO INDUSTRIAL S A S</t>
  </si>
  <si>
    <t>HEALTH SAFETY AND ENVIRONMENT LTD</t>
  </si>
  <si>
    <t>RL PARTNERS LTDA</t>
  </si>
  <si>
    <t>PROCAR INVERSIONES S. EN C. S</t>
  </si>
  <si>
    <t>COLOMBIA TELECOMUNICACIONES S A ESP BIC</t>
  </si>
  <si>
    <t>BIEN HECHO CONSULTORIA EMPRESARIAL SAS</t>
  </si>
  <si>
    <t>CORPORACION GIQ S.A.S.</t>
  </si>
  <si>
    <t>P&amp;G ESPECIALISTAS CONTABLES S A S</t>
  </si>
  <si>
    <t>GRUPO DAPOSADA S A S</t>
  </si>
  <si>
    <t>IG CONSULTORES S A S</t>
  </si>
  <si>
    <t>INFOTRANS COLOMBIA SAS</t>
  </si>
  <si>
    <t>PROYECTA, INGENIERIA Y DESARROLLO S.A.S</t>
  </si>
  <si>
    <t>PROYECTOS CIVILES FR SAS</t>
  </si>
  <si>
    <t>CARDENAS TAVERA  CAMILA FLORENZA</t>
  </si>
  <si>
    <t>FABIAN DE LEON &amp; ASOCIADOS S A S</t>
  </si>
  <si>
    <t>LATIN PACK S A S</t>
  </si>
  <si>
    <t>FUNDACION ETIKAVERDE</t>
  </si>
  <si>
    <t>EMPRESA DE ENERGÍA DE PEREIRA S.A E.S.P.</t>
  </si>
  <si>
    <t>SACYR CONCESIONES COLOMBIA S A S</t>
  </si>
  <si>
    <t>CORPORACIÓN DE DESARROLLO SOCIAL ELITE-C</t>
  </si>
  <si>
    <t>COOPERATIVA DE AHORRO Y CREDITO CAJA UNI</t>
  </si>
  <si>
    <t>LABORATORIO MÉDICO DE REFERENCIA S.A.S.</t>
  </si>
  <si>
    <t>LARRAIN VIAL COLOMBIA S.A. COMISIONIST</t>
  </si>
  <si>
    <t>INVERSIONES LA BOQUERIA S.A.S.</t>
  </si>
  <si>
    <t>WINGS MOBILE COLOMBIA S.A.S.</t>
  </si>
  <si>
    <t>ELECTRIFICADORA DEL META S.A. EMPRESA DE</t>
  </si>
  <si>
    <t>SOLUCIONES INTEGRALES DE CONSULTORIA CO</t>
  </si>
  <si>
    <t>AECSA S A</t>
  </si>
  <si>
    <t>COMPAÑIA AGRICOLA CAUCANA S.A.</t>
  </si>
  <si>
    <t>FALLAS BUREAU DE INVESTIGACION EN MATERI</t>
  </si>
  <si>
    <t>CELEC DE COLOMBIA S.A.S</t>
  </si>
  <si>
    <t>MULTIMEDIOS PLUS SAS</t>
  </si>
  <si>
    <t>MEAD JOHNSON NUTRITION COLOMBIA LTDA</t>
  </si>
  <si>
    <t>SUDAMERICANA INTEGRAL DE CONSTRUCCIONE</t>
  </si>
  <si>
    <t>KOMATSU COLOMBIA S A S</t>
  </si>
  <si>
    <t>INVEROPTIMA SAS</t>
  </si>
  <si>
    <t>J.S.G. CONSULTORES S.A.S.</t>
  </si>
  <si>
    <t>GRUPO CONSULTOR ANDINO  S A S</t>
  </si>
  <si>
    <t>CORPORACIÓN CLUB CAMPESTRE</t>
  </si>
  <si>
    <t>WD INVESTMENTS S.A.S.</t>
  </si>
  <si>
    <t>ARRENDAMIENTOS AYURA S.A.S.</t>
  </si>
  <si>
    <t>RG AUTOS Y BIENES S.A.S</t>
  </si>
  <si>
    <t>AUTOMOTORA NACIONAL S A S</t>
  </si>
  <si>
    <t>FUNDACION ACCION CULTURAL LOYOLA</t>
  </si>
  <si>
    <t>CONSULTORES ASOCIADOS EN SEGURIDAD SOCI</t>
  </si>
  <si>
    <t>CORPORACION PARA EL DESARROLLO SOSTENIBL</t>
  </si>
  <si>
    <t>SBS SEGUROS COLOMBIA SA</t>
  </si>
  <si>
    <t>PANAMERICANA DE INGENERIA Y ARQUITECTUR</t>
  </si>
  <si>
    <t>INVERSIONES ALSE S A S</t>
  </si>
  <si>
    <t>COGUASIMALES SERVICE S A S</t>
  </si>
  <si>
    <t>INGENIO RISARALDA S A</t>
  </si>
  <si>
    <t>METRO LINEA 1 S.A.S.</t>
  </si>
  <si>
    <t>AGENCIA NACIONAL DE INFRAESTRUCTURA</t>
  </si>
  <si>
    <t>LAMINADOS DEL CARIBE S.A.S.</t>
  </si>
  <si>
    <t>CONSTRUCTORA BERLIN S.A.S</t>
  </si>
  <si>
    <t>BANCO NACIONAL DE SANGRE S.A.S.</t>
  </si>
  <si>
    <t>PABON ABOGADOS &amp; ASOCIADOS  S A S</t>
  </si>
  <si>
    <t>ASOCIACIÓN COLOMBIA LÍDER</t>
  </si>
  <si>
    <t>COLEGIO MAYOR DE ANTIOQUIA</t>
  </si>
  <si>
    <t>GRUPO INTI S.A.S</t>
  </si>
  <si>
    <t>CORPORACION MARYMOUNT DE MEDELLIN</t>
  </si>
  <si>
    <t>JANSSEN CILAG S A</t>
  </si>
  <si>
    <t>OPTIMA S A S VIVIENDA Y CONSTRUCCION</t>
  </si>
  <si>
    <t>BRITISH COUNCIL - CONSEJO BRITANICO</t>
  </si>
  <si>
    <t>ALCANOS DE COLOMBIA S.A. E.S.P.</t>
  </si>
  <si>
    <t>FINANCIERA JURISCOOP S.A. COMPAÑIA DE FI</t>
  </si>
  <si>
    <t>PETRA GROUP S.A.S.</t>
  </si>
  <si>
    <t>LA ASOCIACIÓN COLOMBIANA DE MINERÍA</t>
  </si>
  <si>
    <t>HUERTAS COTES MARIO ALBERTO</t>
  </si>
  <si>
    <t>COMBUSCAL SAS</t>
  </si>
  <si>
    <t>PEREZ Y CARDONA S.A.S</t>
  </si>
  <si>
    <t>EFI SERVICIOS  POR ACCIONES SIMPLIFICAD</t>
  </si>
  <si>
    <t>QUIMITRONICA SAS</t>
  </si>
  <si>
    <t>PATRIMONIOS AUTONOMOS FIDUCIARIA CORFIC</t>
  </si>
  <si>
    <t>DISEÑO Y PATOLOGIA DE ESTRUCTURAS S A S</t>
  </si>
  <si>
    <t>LA NACIÓN MINISTERIO DE DEFENSA NACIONA</t>
  </si>
  <si>
    <t>FONDO EMPLEADOS PONTIFICIA UNIVERSIDAD J</t>
  </si>
  <si>
    <t>DISEÑO INGENIERIA CONSULTORIA Y OUTSO</t>
  </si>
  <si>
    <t>EQUALIS S.A.S.</t>
  </si>
  <si>
    <t>AGUAS REGIONALES EPM S.A E.S.P.</t>
  </si>
  <si>
    <t>AB MARINE GROUP S A S</t>
  </si>
  <si>
    <t>TOWER 3 S A S</t>
  </si>
  <si>
    <t>HOYOS GUIZA DIEGO HERNAN</t>
  </si>
  <si>
    <t>FORSA S A</t>
  </si>
  <si>
    <t>FONDO MIXTO DE PROMOCION CINEMATOGRAFIC</t>
  </si>
  <si>
    <t>SUPREMOTOS S.A.S.</t>
  </si>
  <si>
    <t>FABIO R. CARDENAS H. ABOGADOS S A S</t>
  </si>
  <si>
    <t>ESTRATEGIAS CONTACT CENTER COLOMBIA</t>
  </si>
  <si>
    <t>SIETE COLINAS SOLUCIONES S.A.S.</t>
  </si>
  <si>
    <t>ZURICH COLOMBIA SEGUROS S.A.</t>
  </si>
  <si>
    <t>ASOCIACION JAVERIANA GUATEMALTECA</t>
  </si>
  <si>
    <t>COOPERATIVA MULTIACTIVA MINUTO DE DIOS</t>
  </si>
  <si>
    <t>CONSULTORÍA Y VALORACIÓN COVAL S.A.S</t>
  </si>
  <si>
    <t>PROBANTI SAS</t>
  </si>
  <si>
    <t>AGENCIA DE INVERSIONES PROSPERAR S.A.S</t>
  </si>
  <si>
    <t>GRUPO EMPRESARIAL LORCA S.A.S.</t>
  </si>
  <si>
    <t>APLICACIONES INFORMATICAS PROFESIONALE</t>
  </si>
  <si>
    <t>COLEGIO ANGLOCANADIENSE DE NEIVA LTDA.</t>
  </si>
  <si>
    <t>MATTELSA S.A.S</t>
  </si>
  <si>
    <t>CLINICA OFTALMOLOGICA DEL CARIBE S.A.S.</t>
  </si>
  <si>
    <t>GRUPO EMPRESARIAL VILLEGAS &amp; ASOCIADOS S</t>
  </si>
  <si>
    <t>SEGURIDAD ACROPOLIS LIMITADA</t>
  </si>
  <si>
    <t>BERSOFT SAS</t>
  </si>
  <si>
    <t>BIOCIVIL ING SAS</t>
  </si>
  <si>
    <t>LOS VIAJES DEL BOGA SAS</t>
  </si>
  <si>
    <t>INITIO ARQUITECTURA S.A.S.</t>
  </si>
  <si>
    <t>CORPORACION AUTONOMA REGIONAL DE CALDA</t>
  </si>
  <si>
    <t>VEYALTHI GROUP SAS</t>
  </si>
  <si>
    <t>MDH UNIDOS S A S</t>
  </si>
  <si>
    <t>UNIDAD DE HEMATOLOGIA Y ONCOLOGIA DE SA</t>
  </si>
  <si>
    <t>BAVARIA &amp; CIA S C A</t>
  </si>
  <si>
    <t>CLINICA LA SAGRADA FAMILIA S.A.S.</t>
  </si>
  <si>
    <t>SECRETARIADO NACIONAL DE PASTORAL SOCIA</t>
  </si>
  <si>
    <t>INCORPORANDO SOLUCIONES S A S</t>
  </si>
  <si>
    <t>BOEHRINGER INGELHEIM S A</t>
  </si>
  <si>
    <t>ZAFRAS S A</t>
  </si>
  <si>
    <t>AGS SALUD ADMINISTRACION Y GESTION</t>
  </si>
  <si>
    <t>PALMERAS SAN ANTONIO S.A</t>
  </si>
  <si>
    <t>CAMARA DE COMERCIO DE CARTAGENA</t>
  </si>
  <si>
    <t>ASOCIACIÓN COLOMBIANA DEL PETROLEO Y GAS</t>
  </si>
  <si>
    <t>CONSORCIO GUANZÁ</t>
  </si>
  <si>
    <t>DIRECCION NACIONAL DE ESCUELAS</t>
  </si>
  <si>
    <t>O&amp;E INGENIERIA E INVESTIGACION SAS</t>
  </si>
  <si>
    <t>FUNDACION CENTRO DE FE Y CULTURAS</t>
  </si>
  <si>
    <t>INDUSTRIAL COLOMBIA ELECTRONICA LTDA</t>
  </si>
  <si>
    <t>FRANCE MEDIAS MONDE LATINA SAS</t>
  </si>
  <si>
    <t>CARVAJAL EDUCACION S.A.S.</t>
  </si>
  <si>
    <t>INVERLINK S A S</t>
  </si>
  <si>
    <t>GLORIA COLOMBIA S A S</t>
  </si>
  <si>
    <t>TE SIRVE BIORECICLA S A S</t>
  </si>
  <si>
    <t>HOSPITAL ISAIAS DUARTE CANCINO E.S.E</t>
  </si>
  <si>
    <t>ESCUELA DE VIDA S.A.S.</t>
  </si>
  <si>
    <t>ASEO DE MUNICIPIOS S A  E S P</t>
  </si>
  <si>
    <t>LABORATORIOS SERVIER DE COLOMBIA SAS</t>
  </si>
  <si>
    <t>VIGILANCIA Y SEGURIDAD ESPLENDOR LTDA</t>
  </si>
  <si>
    <t>OSF GLOBAL SERVICES SAS</t>
  </si>
  <si>
    <t>CONSTRUCTORA ECO AMBIENTALES S A S</t>
  </si>
  <si>
    <t>HOSPITAL DEPARTAMENTAL MARIA INMACULAD</t>
  </si>
  <si>
    <t>MONTAÑA ORTEGA ABOGADOS S.A.S</t>
  </si>
  <si>
    <t>VERTICES URBANOS S.A.S.</t>
  </si>
  <si>
    <t>WERFEN COLOMBIA S A S</t>
  </si>
  <si>
    <t>EXPERTOS INMOBILIARIOS LTDA</t>
  </si>
  <si>
    <t>HONORABLE SENADO DE LA REPUBLICA</t>
  </si>
  <si>
    <t>AGENCIA DE ADUANAS EXPOMEX LIMITADA NIV</t>
  </si>
  <si>
    <t>RP MEDICAS S A</t>
  </si>
  <si>
    <t>SWEBCOL SAS</t>
  </si>
  <si>
    <t>UP HOLDING S A S</t>
  </si>
  <si>
    <t>FUNDACION SERVICIO JESUITA A REFUGIAD</t>
  </si>
  <si>
    <t>CORPORACION UNIVERSIDAD DE LA COSTA</t>
  </si>
  <si>
    <t>802003461</t>
  </si>
  <si>
    <t>900401910</t>
  </si>
  <si>
    <t>900225631</t>
  </si>
  <si>
    <t>860008123</t>
  </si>
  <si>
    <t>800250382</t>
  </si>
  <si>
    <t>800154351</t>
  </si>
  <si>
    <t>900930106</t>
  </si>
  <si>
    <t>860001560</t>
  </si>
  <si>
    <t>890937655</t>
  </si>
  <si>
    <t>900033170</t>
  </si>
  <si>
    <t>900071466</t>
  </si>
  <si>
    <t>901197096</t>
  </si>
  <si>
    <t>800118334</t>
  </si>
  <si>
    <t>900321513</t>
  </si>
  <si>
    <t>800121068</t>
  </si>
  <si>
    <t>811019012</t>
  </si>
  <si>
    <t>900473903</t>
  </si>
  <si>
    <t>816001182</t>
  </si>
  <si>
    <t>20138122256</t>
  </si>
  <si>
    <t>890982264</t>
  </si>
  <si>
    <t>900369097</t>
  </si>
  <si>
    <t>901417796</t>
  </si>
  <si>
    <t>830053319</t>
  </si>
  <si>
    <t>891200638</t>
  </si>
  <si>
    <t>860005194</t>
  </si>
  <si>
    <t>800136561</t>
  </si>
  <si>
    <t>900082301</t>
  </si>
  <si>
    <t>802008179</t>
  </si>
  <si>
    <t>900990424</t>
  </si>
  <si>
    <t>813003663</t>
  </si>
  <si>
    <t>890900045</t>
  </si>
  <si>
    <t>900394185</t>
  </si>
  <si>
    <t>820000142</t>
  </si>
  <si>
    <t>900336546</t>
  </si>
  <si>
    <t>900410463</t>
  </si>
  <si>
    <t>901157479</t>
  </si>
  <si>
    <t>900609187</t>
  </si>
  <si>
    <t>3006101757</t>
  </si>
  <si>
    <t>804005698</t>
  </si>
  <si>
    <t>900478663</t>
  </si>
  <si>
    <t>3002406910</t>
  </si>
  <si>
    <t>860049957</t>
  </si>
  <si>
    <t>900126531</t>
  </si>
  <si>
    <t>901295047</t>
  </si>
  <si>
    <t>802020334</t>
  </si>
  <si>
    <t>800119297</t>
  </si>
  <si>
    <t>900645286</t>
  </si>
  <si>
    <t>901139833</t>
  </si>
  <si>
    <t>900940231</t>
  </si>
  <si>
    <t>901318064</t>
  </si>
  <si>
    <t>800112061</t>
  </si>
  <si>
    <t>890301463</t>
  </si>
  <si>
    <t>811020576</t>
  </si>
  <si>
    <t>830000818</t>
  </si>
  <si>
    <t>890301973</t>
  </si>
  <si>
    <t>901180687</t>
  </si>
  <si>
    <t>800126785</t>
  </si>
  <si>
    <t>900458944</t>
  </si>
  <si>
    <t>J0130000016927</t>
  </si>
  <si>
    <t>800219876</t>
  </si>
  <si>
    <t>890100251</t>
  </si>
  <si>
    <t>900594658</t>
  </si>
  <si>
    <t>811043922</t>
  </si>
  <si>
    <t>900104207</t>
  </si>
  <si>
    <t>830024337</t>
  </si>
  <si>
    <t>900223529</t>
  </si>
  <si>
    <t>900420824</t>
  </si>
  <si>
    <t>900250796</t>
  </si>
  <si>
    <t>900235279</t>
  </si>
  <si>
    <t>800127368</t>
  </si>
  <si>
    <t>901067408</t>
  </si>
  <si>
    <t>900404987</t>
  </si>
  <si>
    <t>900950440</t>
  </si>
  <si>
    <t>900463380</t>
  </si>
  <si>
    <t>800221648</t>
  </si>
  <si>
    <t>IOP891006QF0</t>
  </si>
  <si>
    <t>900657570</t>
  </si>
  <si>
    <t>900670350</t>
  </si>
  <si>
    <t>860009578</t>
  </si>
  <si>
    <t>900079426</t>
  </si>
  <si>
    <t>901482630</t>
  </si>
  <si>
    <t>830137819</t>
  </si>
  <si>
    <t>900271266</t>
  </si>
  <si>
    <t>860034944</t>
  </si>
  <si>
    <t>900226876</t>
  </si>
  <si>
    <t>900243200</t>
  </si>
  <si>
    <t>860526868</t>
  </si>
  <si>
    <t>900007582</t>
  </si>
  <si>
    <t>901069657</t>
  </si>
  <si>
    <t>900715721</t>
  </si>
  <si>
    <t>890904815</t>
  </si>
  <si>
    <t>900309444</t>
  </si>
  <si>
    <t>900523776</t>
  </si>
  <si>
    <t>900430151</t>
  </si>
  <si>
    <t>900706564</t>
  </si>
  <si>
    <t>860519288</t>
  </si>
  <si>
    <t>901177723</t>
  </si>
  <si>
    <t>900422533</t>
  </si>
  <si>
    <t>860039444</t>
  </si>
  <si>
    <t>890480023</t>
  </si>
  <si>
    <t>900266102</t>
  </si>
  <si>
    <t>860002182</t>
  </si>
  <si>
    <t>800092198</t>
  </si>
  <si>
    <t>800133032</t>
  </si>
  <si>
    <t>901484912</t>
  </si>
  <si>
    <t>890301680</t>
  </si>
  <si>
    <t>805025522</t>
  </si>
  <si>
    <t>800128680</t>
  </si>
  <si>
    <t>901015956</t>
  </si>
  <si>
    <t>900411483</t>
  </si>
  <si>
    <t>900194063</t>
  </si>
  <si>
    <t>800135913</t>
  </si>
  <si>
    <t>890300539</t>
  </si>
  <si>
    <t>807004387</t>
  </si>
  <si>
    <t>900015939</t>
  </si>
  <si>
    <t>901310697</t>
  </si>
  <si>
    <t>901246164</t>
  </si>
  <si>
    <t>800012189</t>
  </si>
  <si>
    <t>800176969</t>
  </si>
  <si>
    <t>900320303</t>
  </si>
  <si>
    <t>900006734</t>
  </si>
  <si>
    <t>900214588</t>
  </si>
  <si>
    <t>860002554</t>
  </si>
  <si>
    <t>900643646</t>
  </si>
  <si>
    <t>900583443</t>
  </si>
  <si>
    <t>900130283</t>
  </si>
  <si>
    <t>901035706</t>
  </si>
  <si>
    <t>901027443</t>
  </si>
  <si>
    <t>901102962</t>
  </si>
  <si>
    <t>830121091</t>
  </si>
  <si>
    <t>890905047</t>
  </si>
  <si>
    <t>800096464</t>
  </si>
  <si>
    <t>830145851</t>
  </si>
  <si>
    <t>804012759</t>
  </si>
  <si>
    <t>901314930</t>
  </si>
  <si>
    <t>900914925</t>
  </si>
  <si>
    <t>900171416</t>
  </si>
  <si>
    <t>1790326578001</t>
  </si>
  <si>
    <t>846000119</t>
  </si>
  <si>
    <t>800119647</t>
  </si>
  <si>
    <t>807004725</t>
  </si>
  <si>
    <t>800004808</t>
  </si>
  <si>
    <t>901311728</t>
  </si>
  <si>
    <t>830008300</t>
  </si>
  <si>
    <t>810006056</t>
  </si>
  <si>
    <t>900076653</t>
  </si>
  <si>
    <t>901457583</t>
  </si>
  <si>
    <t>800174375</t>
  </si>
  <si>
    <t>900904929</t>
  </si>
  <si>
    <t>860020309</t>
  </si>
  <si>
    <t>900382771</t>
  </si>
  <si>
    <t>890106563</t>
  </si>
  <si>
    <t>RNC401502585</t>
  </si>
  <si>
    <t>800082726</t>
  </si>
  <si>
    <t>900275441</t>
  </si>
  <si>
    <t>890700598</t>
  </si>
  <si>
    <t>900025206</t>
  </si>
  <si>
    <t>899999086</t>
  </si>
  <si>
    <t>900160171</t>
  </si>
  <si>
    <t>901118135</t>
  </si>
  <si>
    <t>900723576</t>
  </si>
  <si>
    <t>805010659</t>
  </si>
  <si>
    <t>890918965</t>
  </si>
  <si>
    <t>860002398</t>
  </si>
  <si>
    <t>900272433</t>
  </si>
  <si>
    <t>900659892</t>
  </si>
  <si>
    <t>860032115</t>
  </si>
  <si>
    <t>800179073</t>
  </si>
  <si>
    <t>900374337</t>
  </si>
  <si>
    <t>830111965</t>
  </si>
  <si>
    <t>800113389</t>
  </si>
  <si>
    <t>800135342</t>
  </si>
  <si>
    <t>901331355</t>
  </si>
  <si>
    <t>900345967</t>
  </si>
  <si>
    <t>900516574</t>
  </si>
  <si>
    <t>1391917074001</t>
  </si>
  <si>
    <t>890501115</t>
  </si>
  <si>
    <t>830094405</t>
  </si>
  <si>
    <t>825001800</t>
  </si>
  <si>
    <t>800139348</t>
  </si>
  <si>
    <t>900799120</t>
  </si>
  <si>
    <t>901403197</t>
  </si>
  <si>
    <t>900887637</t>
  </si>
  <si>
    <t>806004548</t>
  </si>
  <si>
    <t>890310418</t>
  </si>
  <si>
    <t>901283183</t>
  </si>
  <si>
    <t>860022448</t>
  </si>
  <si>
    <t>900191090</t>
  </si>
  <si>
    <t>901425615</t>
  </si>
  <si>
    <t>800174162</t>
  </si>
  <si>
    <t>900734503</t>
  </si>
  <si>
    <t>860053761</t>
  </si>
  <si>
    <t>CHE138460706</t>
  </si>
  <si>
    <t>900783939</t>
  </si>
  <si>
    <t>890399010</t>
  </si>
  <si>
    <t>830038753</t>
  </si>
  <si>
    <t>900457695</t>
  </si>
  <si>
    <t>900121073</t>
  </si>
  <si>
    <t>901246318</t>
  </si>
  <si>
    <t>901033107</t>
  </si>
  <si>
    <t>900211721</t>
  </si>
  <si>
    <t>900664350</t>
  </si>
  <si>
    <t>890319047</t>
  </si>
  <si>
    <t>900166357</t>
  </si>
  <si>
    <t>900961218</t>
  </si>
  <si>
    <t>830078512</t>
  </si>
  <si>
    <t>900719825</t>
  </si>
  <si>
    <t>800191603</t>
  </si>
  <si>
    <t>900667071</t>
  </si>
  <si>
    <t>800248806</t>
  </si>
  <si>
    <t>830122566</t>
  </si>
  <si>
    <t>900193045</t>
  </si>
  <si>
    <t>805025856</t>
  </si>
  <si>
    <t>900802048</t>
  </si>
  <si>
    <t>900492614</t>
  </si>
  <si>
    <t>900030872</t>
  </si>
  <si>
    <t>900882774</t>
  </si>
  <si>
    <t>901341353</t>
  </si>
  <si>
    <t>900995994</t>
  </si>
  <si>
    <t>1015413296</t>
  </si>
  <si>
    <t>900446832</t>
  </si>
  <si>
    <t>830122904</t>
  </si>
  <si>
    <t>900257746</t>
  </si>
  <si>
    <t>816002019</t>
  </si>
  <si>
    <t>900595161</t>
  </si>
  <si>
    <t>900347030</t>
  </si>
  <si>
    <t>900206146</t>
  </si>
  <si>
    <t>811020763</t>
  </si>
  <si>
    <t>900577140</t>
  </si>
  <si>
    <t>900423755</t>
  </si>
  <si>
    <t>901194517</t>
  </si>
  <si>
    <t>892002210</t>
  </si>
  <si>
    <t>901075624</t>
  </si>
  <si>
    <t>830059718</t>
  </si>
  <si>
    <t>891300222</t>
  </si>
  <si>
    <t>901285716</t>
  </si>
  <si>
    <t>901304717</t>
  </si>
  <si>
    <t>900283966</t>
  </si>
  <si>
    <t>900253413</t>
  </si>
  <si>
    <t>900815680</t>
  </si>
  <si>
    <t>830060331</t>
  </si>
  <si>
    <t>901218767</t>
  </si>
  <si>
    <t>805019628</t>
  </si>
  <si>
    <t>860516834</t>
  </si>
  <si>
    <t>890981947</t>
  </si>
  <si>
    <t>901148531</t>
  </si>
  <si>
    <t>800047765</t>
  </si>
  <si>
    <t>901329812</t>
  </si>
  <si>
    <t>860007884</t>
  </si>
  <si>
    <t>1000165026</t>
  </si>
  <si>
    <t>900076073</t>
  </si>
  <si>
    <t>822000091</t>
  </si>
  <si>
    <t>860037707</t>
  </si>
  <si>
    <t>830002193</t>
  </si>
  <si>
    <t>900329380</t>
  </si>
  <si>
    <t>900469704</t>
  </si>
  <si>
    <t>891401705</t>
  </si>
  <si>
    <t>901339011</t>
  </si>
  <si>
    <t>830125996</t>
  </si>
  <si>
    <t>900723571</t>
  </si>
  <si>
    <t>810006108</t>
  </si>
  <si>
    <t>900672283</t>
  </si>
  <si>
    <t>900804637</t>
  </si>
  <si>
    <t>900570659</t>
  </si>
  <si>
    <t>890980134</t>
  </si>
  <si>
    <t>900347775</t>
  </si>
  <si>
    <t>890985730</t>
  </si>
  <si>
    <t>890101553</t>
  </si>
  <si>
    <t>890917007</t>
  </si>
  <si>
    <t>899999066</t>
  </si>
  <si>
    <t>891101577</t>
  </si>
  <si>
    <t>900688066</t>
  </si>
  <si>
    <t>900897430</t>
  </si>
  <si>
    <t>900422795</t>
  </si>
  <si>
    <t>19146113</t>
  </si>
  <si>
    <t>805018519</t>
  </si>
  <si>
    <t>890912426</t>
  </si>
  <si>
    <t>802011242</t>
  </si>
  <si>
    <t>830051965</t>
  </si>
  <si>
    <t>800256769</t>
  </si>
  <si>
    <t>900463281</t>
  </si>
  <si>
    <t>899999102</t>
  </si>
  <si>
    <t>800157751</t>
  </si>
  <si>
    <t>830136162</t>
  </si>
  <si>
    <t>900702170</t>
  </si>
  <si>
    <t>900072303</t>
  </si>
  <si>
    <t>901167792</t>
  </si>
  <si>
    <t>900927545</t>
  </si>
  <si>
    <t>80854669</t>
  </si>
  <si>
    <t>817000790</t>
  </si>
  <si>
    <t>830046582</t>
  </si>
  <si>
    <t>900768559</t>
  </si>
  <si>
    <t>900963321</t>
  </si>
  <si>
    <t>900185062</t>
  </si>
  <si>
    <t>901115517</t>
  </si>
  <si>
    <t>860002534</t>
  </si>
  <si>
    <t>2345978</t>
  </si>
  <si>
    <t>830086712</t>
  </si>
  <si>
    <t>901399729</t>
  </si>
  <si>
    <t>900641832</t>
  </si>
  <si>
    <t>900083323</t>
  </si>
  <si>
    <t>900902973</t>
  </si>
  <si>
    <t>800138897</t>
  </si>
  <si>
    <t>813001085</t>
  </si>
  <si>
    <t>830513441</t>
  </si>
  <si>
    <t>890116150</t>
  </si>
  <si>
    <t>901040597</t>
  </si>
  <si>
    <t>804011536</t>
  </si>
  <si>
    <t>900699419</t>
  </si>
  <si>
    <t>809006054</t>
  </si>
  <si>
    <t>900619925</t>
  </si>
  <si>
    <t>901234708</t>
  </si>
  <si>
    <t>890803005</t>
  </si>
  <si>
    <t>830119211</t>
  </si>
  <si>
    <t>900785784</t>
  </si>
  <si>
    <t>900373690</t>
  </si>
  <si>
    <t>860005224</t>
  </si>
  <si>
    <t>901352353</t>
  </si>
  <si>
    <t>860039273</t>
  </si>
  <si>
    <t>900494946</t>
  </si>
  <si>
    <t>817002585</t>
  </si>
  <si>
    <t>900237674</t>
  </si>
  <si>
    <t>800009816</t>
  </si>
  <si>
    <t>890480041</t>
  </si>
  <si>
    <t>860011129</t>
  </si>
  <si>
    <t>901424892</t>
  </si>
  <si>
    <t>900373379</t>
  </si>
  <si>
    <t>901049950</t>
  </si>
  <si>
    <t>900179178</t>
  </si>
  <si>
    <t>830032964</t>
  </si>
  <si>
    <t>901027490</t>
  </si>
  <si>
    <t>800099903</t>
  </si>
  <si>
    <t>860353765</t>
  </si>
  <si>
    <t>830507278</t>
  </si>
  <si>
    <t>901093501</t>
  </si>
  <si>
    <t>805028530</t>
  </si>
  <si>
    <t>900518287</t>
  </si>
  <si>
    <t>900247079</t>
  </si>
  <si>
    <t>900639312</t>
  </si>
  <si>
    <t>830098096</t>
  </si>
  <si>
    <t>900896885</t>
  </si>
  <si>
    <t>901441446</t>
  </si>
  <si>
    <t>891180098</t>
  </si>
  <si>
    <t>901021737</t>
  </si>
  <si>
    <t>900752113</t>
  </si>
  <si>
    <t>900633240</t>
  </si>
  <si>
    <t>811025871</t>
  </si>
  <si>
    <t>899999103</t>
  </si>
  <si>
    <t>802000313</t>
  </si>
  <si>
    <t>811019499</t>
  </si>
  <si>
    <t>900436315</t>
  </si>
  <si>
    <t>900828603</t>
  </si>
  <si>
    <t>900582447</t>
  </si>
  <si>
    <t>890104530</t>
  </si>
  <si>
    <t>FUNDACIÓN EMAÚS</t>
  </si>
  <si>
    <t>ASOCIACION CONSEJO DE REDACCION</t>
  </si>
  <si>
    <t>DENTONS CARDENAS &amp; CARDENAS ABOGADO SAS</t>
  </si>
  <si>
    <t>ESENTTIA S A</t>
  </si>
  <si>
    <t>SERVICIOS NUTRESA S A S</t>
  </si>
  <si>
    <t>CONSTRUCTORA COLPATRIA S A S</t>
  </si>
  <si>
    <t>BANCO AGRARIO DE COLOMBIA S A</t>
  </si>
  <si>
    <t>CONSTRUCCIONES EL CONDOR S.A</t>
  </si>
  <si>
    <t>GASES DE OCCIDENTE S.A. EMPRESA DE SERV</t>
  </si>
  <si>
    <t>COOSALUD ENTIDAD PROMOTORA DE SALUD S A</t>
  </si>
  <si>
    <t>COOPERATIVA DE EMPLEADOS IMEXSOL SAS</t>
  </si>
  <si>
    <t>PETROLEOS DEL MILENIO SAS</t>
  </si>
  <si>
    <t>BRIGARD &amp; URRUTIA ABOGADOS S A S</t>
  </si>
  <si>
    <t>BODEGA DE RECICLAJES S A S</t>
  </si>
  <si>
    <t>CAMPOFERT S A S</t>
  </si>
  <si>
    <t>FUNDACIÓN UNIVERSITARIA COMPENSAR</t>
  </si>
  <si>
    <t>FTI CONSULTING S.A.S</t>
  </si>
  <si>
    <t>GPI CONSTRUCTORES S A S</t>
  </si>
  <si>
    <t>FUNDACION CARDIO INFANTIL- INSTITUTO DE</t>
  </si>
  <si>
    <t>RESTCAFE S.A.S.</t>
  </si>
  <si>
    <t>SOCIEDAD ADMINISTRADORA DE FONDOS DE PEN</t>
  </si>
  <si>
    <t>INSTITUTO AMAZONICO DE INVESTIGACIONES C</t>
  </si>
  <si>
    <t>MONDELEZ COLOMBIA S A S</t>
  </si>
  <si>
    <t>ECONTAINERS S.A.S</t>
  </si>
  <si>
    <t>ALS LIFE SCIENCES COLOMBIA S A S</t>
  </si>
  <si>
    <t>CORPORACION FESTIVAL INTERNACIONAL D</t>
  </si>
  <si>
    <t>MMS COMUNICACIONES COLOMBIA S A S</t>
  </si>
  <si>
    <t>MTS CONSULTORÍA + GESTIÓN S.A.S</t>
  </si>
  <si>
    <t>INSTRUMENTOS Y CONTROLES S A</t>
  </si>
  <si>
    <t>BEAT RIDE APP COLOMBIA SAS</t>
  </si>
  <si>
    <t>APRIORI LEGAL S A S</t>
  </si>
  <si>
    <t>AUTOMOTORES TOYOTA COLOMBIA SAS</t>
  </si>
  <si>
    <t>FARMA DE COLOMBIA S A S</t>
  </si>
  <si>
    <t>900014279</t>
  </si>
  <si>
    <t>K-TECNOL SAING S.A.S.</t>
  </si>
  <si>
    <t>900629163</t>
  </si>
  <si>
    <t>FUNDACION EDUCA MAS</t>
  </si>
  <si>
    <t>900335816</t>
  </si>
  <si>
    <t>MORADO S.A.S.</t>
  </si>
  <si>
    <t>900208959</t>
  </si>
  <si>
    <t>CORPORACION UNIDA POR EL DESARROLLO</t>
  </si>
  <si>
    <t>900928345</t>
  </si>
  <si>
    <t>SEG CONSTRUCCION Y CONSULTORIA S.A.S.</t>
  </si>
  <si>
    <t>900260458</t>
  </si>
  <si>
    <t>ADMINISTRACIONES INMOBILIARIAS  PH SAS</t>
  </si>
  <si>
    <t>811032292</t>
  </si>
  <si>
    <t>CONSTRUCTORA CAPITAL MEDELLÍN S.A.S.</t>
  </si>
  <si>
    <t>901145744</t>
  </si>
  <si>
    <t>TRUSTEM S.A.S</t>
  </si>
  <si>
    <t>901577862</t>
  </si>
  <si>
    <t>UNION TEMPORAL COMISION 2022</t>
  </si>
  <si>
    <t>891701932</t>
  </si>
  <si>
    <t>INSTITUTO NACIONAL DE FORMACION TECNIC</t>
  </si>
  <si>
    <t>800017119</t>
  </si>
  <si>
    <t>CASA DE LOS MINEROS S A S</t>
  </si>
  <si>
    <t>900094082</t>
  </si>
  <si>
    <t>D+A S A S</t>
  </si>
  <si>
    <t>900120492</t>
  </si>
  <si>
    <t>TRIDIMENDISONAR S.A.</t>
  </si>
  <si>
    <t>900722254</t>
  </si>
  <si>
    <t>GRG ASESORES DE SEGUROS LTDA</t>
  </si>
  <si>
    <t>900388310</t>
  </si>
  <si>
    <t>GEOTECNIA ANDINA CONSULTORES SAS</t>
  </si>
  <si>
    <t>805024322</t>
  </si>
  <si>
    <t>GAP-INGENIERIA S A S</t>
  </si>
  <si>
    <t>890303215</t>
  </si>
  <si>
    <t>FEDERACION NACIONAL DE COMERCIANTES</t>
  </si>
  <si>
    <t>901033366</t>
  </si>
  <si>
    <t>ILUMNO SERVICIOS DE COLOMBIA SAS</t>
  </si>
  <si>
    <t>830506105</t>
  </si>
  <si>
    <t>VELPACK S.A.S</t>
  </si>
  <si>
    <t>860000794</t>
  </si>
  <si>
    <t>INDUSTRIAS SPRING S A S</t>
  </si>
  <si>
    <t>890110964</t>
  </si>
  <si>
    <t>ALIMENTOS DEL VALLE S A</t>
  </si>
  <si>
    <t>900871444</t>
  </si>
  <si>
    <t>MERQUEO S A S</t>
  </si>
  <si>
    <t>DE112591322</t>
  </si>
  <si>
    <t>JUSTUS LIEBIG UNIVERSITAT GIEßEN INSTITU</t>
  </si>
  <si>
    <t>901552076</t>
  </si>
  <si>
    <t>ADVANCED IT DE COLOMBIA S.A.S.</t>
  </si>
  <si>
    <t>900084682</t>
  </si>
  <si>
    <t>NIÑO CAINA CONSTRUCCIONES SAS</t>
  </si>
  <si>
    <t>900249607</t>
  </si>
  <si>
    <t>OPERADORA DE FRANQUICIAS DE COLOMBIA S</t>
  </si>
  <si>
    <t>800142383</t>
  </si>
  <si>
    <t>FIDUCIARIA BOGOTA S A</t>
  </si>
  <si>
    <t>900932607</t>
  </si>
  <si>
    <t>ALIANZA CONSULTORA FORENSE CORPORATIV</t>
  </si>
  <si>
    <t>900423904</t>
  </si>
  <si>
    <t>URBANISMO ARQUITECTURA E INGENIERIA SAS</t>
  </si>
  <si>
    <t>900163130</t>
  </si>
  <si>
    <t>GRUPO HOLISTICA SAS</t>
  </si>
  <si>
    <t>830097305</t>
  </si>
  <si>
    <t>VALORACIONES EMPRESARIALES S.A.S.</t>
  </si>
  <si>
    <t>901311532</t>
  </si>
  <si>
    <t>OPTIMA CORPORATION SAS</t>
  </si>
  <si>
    <t>901134420</t>
  </si>
  <si>
    <t>D. SOLUCIONES INMOBILIARIAS S A S</t>
  </si>
  <si>
    <t>901174133</t>
  </si>
  <si>
    <t>SIGMA CONTROL DE CALIDAD SAS</t>
  </si>
  <si>
    <t>401507684</t>
  </si>
  <si>
    <t>INSTITUTO SECULAR DE NUESTRA SEÑORA DE L</t>
  </si>
  <si>
    <t>891800111</t>
  </si>
  <si>
    <t>DIACO S A</t>
  </si>
  <si>
    <t>900769797</t>
  </si>
  <si>
    <t>TRAZOS URBANOS S.A.S.</t>
  </si>
  <si>
    <t>800249700</t>
  </si>
  <si>
    <t>INSTITUTO NEUMOLOGICO DEL ORIENTE S A</t>
  </si>
  <si>
    <t>901367951</t>
  </si>
  <si>
    <t>GOLDEN STONE GROUP SAS</t>
  </si>
  <si>
    <t>900175830</t>
  </si>
  <si>
    <t>COMBUSTIBLES LIQUIDOS DE COLOMBIA S.A. E</t>
  </si>
  <si>
    <t>900724153</t>
  </si>
  <si>
    <t>LEGOLAS INMOBILIARIA S A S</t>
  </si>
  <si>
    <t>830015923</t>
  </si>
  <si>
    <t>MERCK SHARP &amp; DOHME SALUD ANIMAL COLOMBI</t>
  </si>
  <si>
    <t>860045740</t>
  </si>
  <si>
    <t>COLEGIO DE ESTUDIOS SUPERIORES DE ADMINI</t>
  </si>
  <si>
    <t>830040256</t>
  </si>
  <si>
    <t>HOSPITAL MILITAR CENTRAL</t>
  </si>
  <si>
    <t>900369562</t>
  </si>
  <si>
    <t>WILLIAM GRANT &amp; SONS COLOMBIA SAS</t>
  </si>
  <si>
    <t>860072156</t>
  </si>
  <si>
    <t>CENTRAL AEROSPACE SAS</t>
  </si>
  <si>
    <t>901189954</t>
  </si>
  <si>
    <t>SMALL SOFT COLOMBIA SAS</t>
  </si>
  <si>
    <t>800032970</t>
  </si>
  <si>
    <t>LEMCO S A S</t>
  </si>
  <si>
    <t>820004258</t>
  </si>
  <si>
    <t>LABORAMOS SAS</t>
  </si>
  <si>
    <t>900742523</t>
  </si>
  <si>
    <t>INGENIERIA, CONSULTORIA Y CAPACITACIO</t>
  </si>
  <si>
    <t>830085020</t>
  </si>
  <si>
    <t>BUSINESS SOLUTION SYSTEMS LTDA</t>
  </si>
  <si>
    <t>900062917</t>
  </si>
  <si>
    <t>SERVICIOS POSTALES NACIONALES S A</t>
  </si>
  <si>
    <t>860523694</t>
  </si>
  <si>
    <t>ESCUELA TECNOLOGICA INSTITUTO TECNICO CE</t>
  </si>
  <si>
    <t>900825714</t>
  </si>
  <si>
    <t>GIL SANCHEZ &amp; ALZATE BLAIR ABOGADOS SAS</t>
  </si>
  <si>
    <t>63548467</t>
  </si>
  <si>
    <t>ECHAVARRIA CASTILLO JEIMMY CATALINA</t>
  </si>
  <si>
    <t>900500288</t>
  </si>
  <si>
    <t>ALIADO CORPORATIVO S.A.S</t>
  </si>
  <si>
    <t>901147002</t>
  </si>
  <si>
    <t>EXACAD S.A.S</t>
  </si>
  <si>
    <t>900396965</t>
  </si>
  <si>
    <t>AGROINDUSTRIAL DE PALMA ACEITERA S A SU</t>
  </si>
  <si>
    <t>900866859</t>
  </si>
  <si>
    <t>AGUACLARA CAPITAL S.A.S.</t>
  </si>
  <si>
    <t>890700906</t>
  </si>
  <si>
    <t>CONSERVATORIO DEL TOLIMA</t>
  </si>
  <si>
    <t>901149930</t>
  </si>
  <si>
    <t>MINEROS DEL CARIBONA GOLD SAS</t>
  </si>
  <si>
    <t>900843882</t>
  </si>
  <si>
    <t>ACTIVEIT CONSULTING SAS</t>
  </si>
  <si>
    <t>830126302</t>
  </si>
  <si>
    <t>FRONTERA ENERGY COLOMBIA CORP SUCURSA</t>
  </si>
  <si>
    <t>900626160</t>
  </si>
  <si>
    <t>NORSEIS SAS</t>
  </si>
  <si>
    <t>811035508</t>
  </si>
  <si>
    <t>CORPORACIÓN MONTAÑAS</t>
  </si>
  <si>
    <t>901197168</t>
  </si>
  <si>
    <t>BIOSIDUS COLOMBIA S.A.S</t>
  </si>
  <si>
    <t>900858004</t>
  </si>
  <si>
    <t>COLEGIO MAYOR SAN FRANCISCO DE ASIS SAS</t>
  </si>
  <si>
    <t>830004993</t>
  </si>
  <si>
    <t>CASATORO S.A. BIC</t>
  </si>
  <si>
    <t>900723205</t>
  </si>
  <si>
    <t>FUNDACION SUYUSAMA</t>
  </si>
  <si>
    <t>830045614</t>
  </si>
  <si>
    <t>DETER RICO S A S</t>
  </si>
  <si>
    <t>901014221</t>
  </si>
  <si>
    <t>ASOCIACION COLOMBIANA DE VIVERISTAS Y D</t>
  </si>
  <si>
    <t>814006266</t>
  </si>
  <si>
    <t>INGELEC SAS</t>
  </si>
  <si>
    <t>901328601</t>
  </si>
  <si>
    <t>UT LIME LABORATORIOS INTEGRADOS DE MEDIC</t>
  </si>
  <si>
    <t>860042336</t>
  </si>
  <si>
    <t>FUNDACIÓN ALOISIANO</t>
  </si>
  <si>
    <t>899999022</t>
  </si>
  <si>
    <t>MINISTERIO DE MINAS Y ENERGIA</t>
  </si>
  <si>
    <t>860001093</t>
  </si>
  <si>
    <t>ESCOBAR Y MARTINEZ S A  E &amp; M S A</t>
  </si>
  <si>
    <t>811000056</t>
  </si>
  <si>
    <t>INGENIERIA INMOBILIARIA S A</t>
  </si>
  <si>
    <t>901232753</t>
  </si>
  <si>
    <t>GJX SAS</t>
  </si>
  <si>
    <t>901324501</t>
  </si>
  <si>
    <t>ZILPER TRENCHLESS LATAM S.A.S</t>
  </si>
  <si>
    <t>890904041</t>
  </si>
  <si>
    <t>ARQUITECTURA Y CONSTRUCCIONES S A S</t>
  </si>
  <si>
    <t>892000757</t>
  </si>
  <si>
    <t>UNIVERSIDAD DE LOS LLANOS</t>
  </si>
  <si>
    <t>900648839</t>
  </si>
  <si>
    <t>EKO DISEÑO-ARQUITECTURA-ESCENOGRAFIA S</t>
  </si>
  <si>
    <t>860030054</t>
  </si>
  <si>
    <t>INSTITUTO DE LOS MISIONEROS DE LA DIVIN</t>
  </si>
  <si>
    <t>901490695</t>
  </si>
  <si>
    <t>CONSORCIO REDES NIZA Z1</t>
  </si>
  <si>
    <t>900032159</t>
  </si>
  <si>
    <t>TRANSFIRIENDO S.A.</t>
  </si>
  <si>
    <t>900031088</t>
  </si>
  <si>
    <t>COMERCIALIZADORA INTERNACIONAL BANANERO</t>
  </si>
  <si>
    <t>1790104087001</t>
  </si>
  <si>
    <t>SOCIEDAD SALESIANA EN EL ECUADOR</t>
  </si>
  <si>
    <t>900710386</t>
  </si>
  <si>
    <t>TAVAS INMOBILIARIA S.A.S.</t>
  </si>
  <si>
    <t>860015905</t>
  </si>
  <si>
    <t>CLINICA DE NUESTRA SEÑORA DE LA PAZ</t>
  </si>
  <si>
    <t>899999035</t>
  </si>
  <si>
    <t>INSTITUTO COLOMBIANO DE CREDITO EDUCATIV</t>
  </si>
  <si>
    <t>MME130913AI1</t>
  </si>
  <si>
    <t>MAGEBA MEXICO TECNOLOGIAS ESTRUCTURALE</t>
  </si>
  <si>
    <t>900767858</t>
  </si>
  <si>
    <t>INMOBILIARIA KEEPER S.A.S.</t>
  </si>
  <si>
    <t>830142761</t>
  </si>
  <si>
    <t>CARBONES ANDINOS S A S</t>
  </si>
  <si>
    <t>830079434</t>
  </si>
  <si>
    <t>CONSULTORIA ORGANIZACIONAL S A S</t>
  </si>
  <si>
    <t>890302646</t>
  </si>
  <si>
    <t>PLANTACIONES UNIPALMA DE LOS LLANOS S.A</t>
  </si>
  <si>
    <t>901251311</t>
  </si>
  <si>
    <t>I.Q. INNOVACIONES QUIRURGICAS S.A.S.</t>
  </si>
  <si>
    <t>900603928</t>
  </si>
  <si>
    <t>INVERSIONES GASTRONOMICAS A.R. S.A.S.</t>
  </si>
  <si>
    <t>900634759</t>
  </si>
  <si>
    <t>AIP CONSULTORES SAS</t>
  </si>
  <si>
    <t>830015680</t>
  </si>
  <si>
    <t>VIMARCO LTDA INVESTIGACIONES Y SEGURIDA</t>
  </si>
  <si>
    <t>901077428</t>
  </si>
  <si>
    <t>ASOCIACION VOLUNTARIOS DE APOYO HUMANITA</t>
  </si>
  <si>
    <t>805027231</t>
  </si>
  <si>
    <t>GRUPO FACTORING DE OCCIDENTE S.A.S.</t>
  </si>
  <si>
    <t>800216958</t>
  </si>
  <si>
    <t>ASISTIR SALUD SAS</t>
  </si>
  <si>
    <t>900104280</t>
  </si>
  <si>
    <t>TORRES J. ARCILA Y CIA. S. EN C.</t>
  </si>
  <si>
    <t>900368511</t>
  </si>
  <si>
    <t>OVALLE Y ASOCIADOS SAS</t>
  </si>
  <si>
    <t>900474622</t>
  </si>
  <si>
    <t>PERFILES &amp; ACEROS JM SAS</t>
  </si>
  <si>
    <t>890001639</t>
  </si>
  <si>
    <t>DEPARTAMENTO DEL QUINDIO</t>
  </si>
  <si>
    <t>901240442</t>
  </si>
  <si>
    <t>CAPITALBUS S.A.S</t>
  </si>
  <si>
    <t>830036921</t>
  </si>
  <si>
    <t>VIDRIO ANDINO S A S</t>
  </si>
  <si>
    <t>830096151</t>
  </si>
  <si>
    <t>HEVLA SAS</t>
  </si>
  <si>
    <t>890203225</t>
  </si>
  <si>
    <t>800251080</t>
  </si>
  <si>
    <t>LICEO MONTERIA SAS</t>
  </si>
  <si>
    <t>830133802</t>
  </si>
  <si>
    <t>STONE COLOMBIA S.A.S.</t>
  </si>
  <si>
    <t>900300959</t>
  </si>
  <si>
    <t>CORPORACION AGENCIA AFROCOLOMBIANA HILER</t>
  </si>
  <si>
    <t>901060690</t>
  </si>
  <si>
    <t>MYD INGENIERIA ELECTRICA S.A.S.</t>
  </si>
  <si>
    <t>900212478</t>
  </si>
  <si>
    <t>GMA CONSTRUCCIONES S.A.S</t>
  </si>
  <si>
    <t>800177588</t>
  </si>
  <si>
    <t>INFORMESE S A S</t>
  </si>
  <si>
    <t>811014849</t>
  </si>
  <si>
    <t>MONTACARGAS AM &amp; M SAS</t>
  </si>
  <si>
    <t>830013774</t>
  </si>
  <si>
    <t>INDRA COLOMBIA SAS</t>
  </si>
  <si>
    <t>455429564</t>
  </si>
  <si>
    <t>TORY TECHNOLOGIES INC</t>
  </si>
  <si>
    <t>901236527</t>
  </si>
  <si>
    <t>CONSTRUCCIONES ALDRO SAS</t>
  </si>
  <si>
    <t>800176959</t>
  </si>
  <si>
    <t>COMITE INTERNACIONAL DE LA CRUZ ROJA</t>
  </si>
  <si>
    <t>800231706</t>
  </si>
  <si>
    <t>AMERICAN SMART SYSTEM &amp; NETWORKS LTDA</t>
  </si>
  <si>
    <t>134035109</t>
  </si>
  <si>
    <t>RATTAPALLAX INC</t>
  </si>
  <si>
    <t>805028810</t>
  </si>
  <si>
    <t>SERVIFIN S.A.</t>
  </si>
  <si>
    <t>805024696</t>
  </si>
  <si>
    <t>LINCE COMERCIAL S A S</t>
  </si>
  <si>
    <t>901138612</t>
  </si>
  <si>
    <t>C.I. GLOBAL MULTI COMMODITIES S.A.S</t>
  </si>
  <si>
    <t>900694727</t>
  </si>
  <si>
    <t>AF ABOGADOS S.A.S.</t>
  </si>
  <si>
    <t>860513077</t>
  </si>
  <si>
    <t>FUNDACION UNIVERSITARIA MONSERRATE</t>
  </si>
  <si>
    <t>901191230</t>
  </si>
  <si>
    <t>HUMANIDAD SEGURA CONSULTORES S.A.S</t>
  </si>
  <si>
    <t>900894892</t>
  </si>
  <si>
    <t>RECORDATI RARE DISEASES COLOMBIA SAS</t>
  </si>
  <si>
    <t>900382626</t>
  </si>
  <si>
    <t>SIGLO ACCOUNTING S A S</t>
  </si>
  <si>
    <t>900856671</t>
  </si>
  <si>
    <t>WATER OIL AND SOLIDS TREATMENT SERVICE</t>
  </si>
  <si>
    <t>860403137</t>
  </si>
  <si>
    <t>ORGANIZACION DE ESTADOS IBEROAMERICANO</t>
  </si>
  <si>
    <t>900929609</t>
  </si>
  <si>
    <t>ASEGURAMIENTO Y FINANZAS SAS</t>
  </si>
  <si>
    <t>901061715</t>
  </si>
  <si>
    <t>CEMOSA INGENIERIA Y CONTROL SAS</t>
  </si>
  <si>
    <t>806007073</t>
  </si>
  <si>
    <t>C.I. MEXICHEM COMPUESTOS COLOMBIA S.A.S</t>
  </si>
  <si>
    <t>832001110</t>
  </si>
  <si>
    <t>A &amp; G SERVICIOS DE SALUD S A S</t>
  </si>
  <si>
    <t>805018839</t>
  </si>
  <si>
    <t>NC CONSTRUCCIONES &amp; CIA S.A.S.</t>
  </si>
  <si>
    <t>890935493</t>
  </si>
  <si>
    <t>MAPEI COLOMBIA S.A.S</t>
  </si>
  <si>
    <t>800024265</t>
  </si>
  <si>
    <t>EDITORIAL SANTILLANA S A S</t>
  </si>
  <si>
    <t>900002780</t>
  </si>
  <si>
    <t>FUNDACIÓN CAMPBELL</t>
  </si>
  <si>
    <t>830102216</t>
  </si>
  <si>
    <t>PROCESOS Y SERVICIOS S A S</t>
  </si>
  <si>
    <t>901354737</t>
  </si>
  <si>
    <t>ARÉVALO RODRÍGUEZ &amp; RODRÍGUEZ CONSULTO</t>
  </si>
  <si>
    <t>830000282</t>
  </si>
  <si>
    <t>UNIDAD DE PLANEACION MINERO ENERGETICA</t>
  </si>
  <si>
    <t>805015031</t>
  </si>
  <si>
    <t>MYM BOBINADOS INDUSTRIALES LTDA</t>
  </si>
  <si>
    <t>900239016</t>
  </si>
  <si>
    <t>FUNDACION PARA LA INVESTIGACION CLINIC</t>
  </si>
  <si>
    <t>800032721</t>
  </si>
  <si>
    <t>GOMOSEC LIMITADA ASESORES  PROFESIONALE</t>
  </si>
  <si>
    <t>901551213</t>
  </si>
  <si>
    <t>Pandora Foods Company SAS</t>
  </si>
  <si>
    <t>900671006</t>
  </si>
  <si>
    <t>CAPITAL LAW GROUP SAS</t>
  </si>
  <si>
    <t>900816899</t>
  </si>
  <si>
    <t>INGENIERIA DISEÑO CONSTRUCCION Y OPER</t>
  </si>
  <si>
    <t>900360820</t>
  </si>
  <si>
    <t>UNIVERSAL DE AIRES S.A.S</t>
  </si>
  <si>
    <t>900810769</t>
  </si>
  <si>
    <t>BIOPAISAJE S.A.S</t>
  </si>
  <si>
    <t>900735578</t>
  </si>
  <si>
    <t>ABRIL &amp; ASOCIADOS ABOGADOS E INGENIERO</t>
  </si>
  <si>
    <t>890203944</t>
  </si>
  <si>
    <t>ASOCIACIÓN COLOMBIANA PARA EL AVANCE D</t>
  </si>
  <si>
    <t>900481127</t>
  </si>
  <si>
    <t>CUMMINS NORTE DE COLOMBIA S.A.S.</t>
  </si>
  <si>
    <t>807000294</t>
  </si>
  <si>
    <t>TELEVISION REGIONAL DEL ORIENTE CANAL TR</t>
  </si>
  <si>
    <t>800007813</t>
  </si>
  <si>
    <t>VANTI S A ESP</t>
  </si>
  <si>
    <t>810004625</t>
  </si>
  <si>
    <t>FUNDACION CEAR - CENTRO EDUCATIVO DE ALT</t>
  </si>
  <si>
    <t>900080042</t>
  </si>
  <si>
    <t>CONCONTTEC S.A.S.</t>
  </si>
  <si>
    <t>900060799</t>
  </si>
  <si>
    <t>IDEMIA IDENTITY &amp; SECURITY SUCURSAL COLO</t>
  </si>
  <si>
    <t>800245039</t>
  </si>
  <si>
    <t>FUNDACIÓN VIDA NUEVA</t>
  </si>
  <si>
    <t>830103854</t>
  </si>
  <si>
    <t>IMPLEMENTAR SEGURIDAD LTDA</t>
  </si>
  <si>
    <t>802015664</t>
  </si>
  <si>
    <t>CONTACTAMOS OUTSOURCING S A S</t>
  </si>
  <si>
    <t>900471387</t>
  </si>
  <si>
    <t>COTEL IT SERVICES SAS</t>
  </si>
  <si>
    <t>800041567</t>
  </si>
  <si>
    <t>900291373</t>
  </si>
  <si>
    <t>BOSTON MEDICAL GROUP DE COLOMBIA S.A.S</t>
  </si>
  <si>
    <t>901261758</t>
  </si>
  <si>
    <t>FETMONT ABOGADOS S.A.S.</t>
  </si>
  <si>
    <t>800068234</t>
  </si>
  <si>
    <t>INGENIERIA ESPECIALIZADA S.A.</t>
  </si>
  <si>
    <t>900185228</t>
  </si>
  <si>
    <t>AROMAS &amp; PROCESOS S.A.S</t>
  </si>
  <si>
    <t>900999962</t>
  </si>
  <si>
    <t>INMOBILIARIA VISTA S.A.S</t>
  </si>
  <si>
    <t>901098231</t>
  </si>
  <si>
    <t>EQUIPOS ELECTRICOS DEL VALLE E</t>
  </si>
  <si>
    <t>900304257</t>
  </si>
  <si>
    <t>FUNDACION BILINGUE VERNOT SCHOOL</t>
  </si>
  <si>
    <t>805024569</t>
  </si>
  <si>
    <t>FUNDACION TIERRA POSIBLE</t>
  </si>
  <si>
    <t>901238055</t>
  </si>
  <si>
    <t>INVERSIONES HABIB INGENIERIA Y PRODUCCI</t>
  </si>
  <si>
    <t>900895500</t>
  </si>
  <si>
    <t>UNILAB LABORATORIO CLINICO Y CITOLOGIC</t>
  </si>
  <si>
    <t>830123806</t>
  </si>
  <si>
    <t>PINT PHARMA COLOMBIA SAS</t>
  </si>
  <si>
    <t>900972959</t>
  </si>
  <si>
    <t>TWL GROUP INTERNATIONAL S.A.S.</t>
  </si>
  <si>
    <t>800201664</t>
  </si>
  <si>
    <t>ACIES S.A.S</t>
  </si>
  <si>
    <t>901233420</t>
  </si>
  <si>
    <t>INSTITUTO NEUROLOGICO DEL PACIFICO SAS</t>
  </si>
  <si>
    <t>900637034</t>
  </si>
  <si>
    <t>INMOBILIARIA ESCUADRA S.A.S.</t>
  </si>
  <si>
    <t>890480024</t>
  </si>
  <si>
    <t>FEDERACION NACIONAL DE COMERCIANTES FENA</t>
  </si>
  <si>
    <t>900632832</t>
  </si>
  <si>
    <t>GRUPO D&amp;P SAS</t>
  </si>
  <si>
    <t>891100656</t>
  </si>
  <si>
    <t>COOPERATIVA NACIONAL EDUCATIVA DE AHORR</t>
  </si>
  <si>
    <t>3101707631</t>
  </si>
  <si>
    <t>PLATINUM EDUCATION S A</t>
  </si>
  <si>
    <t>830056149</t>
  </si>
  <si>
    <t>COMPAÑIA INTERNACIONAL DE INTEGRACION SA</t>
  </si>
  <si>
    <t>901452651</t>
  </si>
  <si>
    <t>A3 INGENIEROS SAS</t>
  </si>
  <si>
    <t>900417808</t>
  </si>
  <si>
    <t>DISTRIBUCIONES SANTIAGO DE TUNJA SAS</t>
  </si>
  <si>
    <t>901025991</t>
  </si>
  <si>
    <t>CERTIFICADORA DE CARBONO S.A.S</t>
  </si>
  <si>
    <t>860000452</t>
  </si>
  <si>
    <t>MANUFACTURAS ELIOT S A S</t>
  </si>
  <si>
    <t>830001886</t>
  </si>
  <si>
    <t>DIFUSORA LAROUSSE DE COLOMBIA LTDA</t>
  </si>
  <si>
    <t>901024170</t>
  </si>
  <si>
    <t>SOLARIUM ASESORES INMOBILIARIOS S A S</t>
  </si>
  <si>
    <t>860024041</t>
  </si>
  <si>
    <t>ALDEAS INFANTILES SOS COLOMBIA</t>
  </si>
  <si>
    <t>830079733</t>
  </si>
  <si>
    <t>ASOCIACION DE BIOTECNOLOGIA VEGETAL AGRI</t>
  </si>
  <si>
    <t>860023053</t>
  </si>
  <si>
    <t>HOWDEN WACOLDA S A CORREDORES DE SEGUROS</t>
  </si>
  <si>
    <t>900226657</t>
  </si>
  <si>
    <t>DELEGACION DE EUSKADI PARA COLOMBIA Y V</t>
  </si>
  <si>
    <t>900353434</t>
  </si>
  <si>
    <t>DICHTER NEIRA COLOMBIA SAS</t>
  </si>
  <si>
    <t>900360018</t>
  </si>
  <si>
    <t>AGORA AGENCIA DE SEGUROS LTDA</t>
  </si>
  <si>
    <t>900888439</t>
  </si>
  <si>
    <t>CARLOS ALBERTO SOLARTE SOLARTE SAS</t>
  </si>
  <si>
    <t>900063350</t>
  </si>
  <si>
    <t>RODRIGUEZ &amp; ASOCIADOS ABOGADOS S A S</t>
  </si>
  <si>
    <t>891411821</t>
  </si>
  <si>
    <t>FEDERACION NACIONAL DE COMERCIANTE</t>
  </si>
  <si>
    <t>901354787</t>
  </si>
  <si>
    <t>ORIÓN AFT SAS</t>
  </si>
  <si>
    <t>900249043</t>
  </si>
  <si>
    <t>OPEN GROUP SAS</t>
  </si>
  <si>
    <t>900758573</t>
  </si>
  <si>
    <t>NORDVITAL IPS S.A.S.</t>
  </si>
  <si>
    <t>900158500</t>
  </si>
  <si>
    <t>BAKER TILLY COLOMBIA  PLA LTDA</t>
  </si>
  <si>
    <t>20255254937</t>
  </si>
  <si>
    <t>SEABOARD OVERSEAS PERÚ S.A.</t>
  </si>
  <si>
    <t>860076919</t>
  </si>
  <si>
    <t>CREPES Y WAFFLES S A</t>
  </si>
  <si>
    <t>900452020</t>
  </si>
  <si>
    <t>MEDIFERTIL SAS</t>
  </si>
  <si>
    <t>901338704</t>
  </si>
  <si>
    <t>CIVMEC S.A.S</t>
  </si>
  <si>
    <t>901463189</t>
  </si>
  <si>
    <t>VICAR BIENES Y SERVICIOS S.A.S.</t>
  </si>
  <si>
    <t>806008394</t>
  </si>
  <si>
    <t>ASOCIACION MUTUAL SER EMPRESA SOLIDARI</t>
  </si>
  <si>
    <t>900406472</t>
  </si>
  <si>
    <t>CREDIFAMILIA COMPAÑIA DE FINANCIAMIEN</t>
  </si>
  <si>
    <t>900883452</t>
  </si>
  <si>
    <t>ARMENTIZ ABOGADOS &amp; CONTADORES S.A.S.</t>
  </si>
  <si>
    <t>900445123</t>
  </si>
  <si>
    <t>LM GROUP SAS</t>
  </si>
  <si>
    <t>821002939</t>
  </si>
  <si>
    <t>PRODUCTORA Y COMERCIALIZADORA M.J.G. S.A</t>
  </si>
  <si>
    <t>900326456</t>
  </si>
  <si>
    <t>ASOCIACIÓN DE BANCOS DE ALIMENTOS DE COL</t>
  </si>
  <si>
    <t>900786106</t>
  </si>
  <si>
    <t>AUDIT ONE FINANCIAL ADVSORS SAS</t>
  </si>
  <si>
    <t>901381298</t>
  </si>
  <si>
    <t>VER CONSTRUCCIONES S.A.S</t>
  </si>
  <si>
    <t>830090578</t>
  </si>
  <si>
    <t>MUÑOZ ABOGADOS S A S</t>
  </si>
  <si>
    <t>800029569</t>
  </si>
  <si>
    <t>AUTOSUPERIOR S A S</t>
  </si>
  <si>
    <t>901203082</t>
  </si>
  <si>
    <t>CENTRO DE CAPACITACION Y FORMACION TECN</t>
  </si>
  <si>
    <t>900284101</t>
  </si>
  <si>
    <t>DBSOFT S.A.S.</t>
  </si>
  <si>
    <t>901272864</t>
  </si>
  <si>
    <t>DREEMBIO S.A.S</t>
  </si>
  <si>
    <t>860015542</t>
  </si>
  <si>
    <t>UNIVERSIDAD DE LA SALLE</t>
  </si>
  <si>
    <t>J0310000349495</t>
  </si>
  <si>
    <t>INTECJUBA S.A</t>
  </si>
  <si>
    <t>890503520</t>
  </si>
  <si>
    <t>PASTEURIZADOR LA MEJOR S.A.</t>
  </si>
  <si>
    <t>901476638</t>
  </si>
  <si>
    <t>UNION TEMPORAL ANDAP - CDP</t>
  </si>
  <si>
    <t>800209891</t>
  </si>
  <si>
    <t>CLINICA ASOTRAUMA S.A.S</t>
  </si>
  <si>
    <t>811021621</t>
  </si>
  <si>
    <t>PARQUE COMERCIAL EL TESORO P.H</t>
  </si>
  <si>
    <t>900808926</t>
  </si>
  <si>
    <t>COMIDAS VARPEL S A S</t>
  </si>
  <si>
    <t>890930071</t>
  </si>
  <si>
    <t>ESCANOGRAFIA NEUROLOGICA S.A</t>
  </si>
  <si>
    <t>802019339</t>
  </si>
  <si>
    <t>ADAMA ANDINA B.V. SUCURSAL COLOMBIA</t>
  </si>
  <si>
    <t>899999067</t>
  </si>
  <si>
    <t>CONTRALORIA GENERAL DE LA REPUBLICA</t>
  </si>
  <si>
    <t>830064425</t>
  </si>
  <si>
    <t>EDGEUNO S.A.S</t>
  </si>
  <si>
    <t>800074912</t>
  </si>
  <si>
    <t>OFIMARCAS S.A.S</t>
  </si>
  <si>
    <t>901354361</t>
  </si>
  <si>
    <t>PARTNERS TELECOM COLOMBIA S.A.S</t>
  </si>
  <si>
    <t>DE328552519</t>
  </si>
  <si>
    <t>MAURER SPS GMBH</t>
  </si>
  <si>
    <t>800187978</t>
  </si>
  <si>
    <t>CENTRO NACIONAL MISIONERO</t>
  </si>
  <si>
    <t>900534488</t>
  </si>
  <si>
    <t>TRUJILLO GUTIERREZ &amp; ASOCIADOS S.A.S</t>
  </si>
  <si>
    <t>900656960</t>
  </si>
  <si>
    <t>ASPEN COLOMBIANA SAS</t>
  </si>
  <si>
    <t>860014285</t>
  </si>
  <si>
    <t>CONSULTORES TECNICOS Y ECONOMICOS SAS</t>
  </si>
  <si>
    <t>900220311</t>
  </si>
  <si>
    <t>SERVICIOS DE DIAGNOSTICO MEDICO S A S</t>
  </si>
  <si>
    <t>890307709</t>
  </si>
  <si>
    <t>TRANSFORMADORES DE COLOMBIA S.A.</t>
  </si>
  <si>
    <t>890926257</t>
  </si>
  <si>
    <t>INMEL INGENIERIA S.A.S</t>
  </si>
  <si>
    <t>891200094</t>
  </si>
  <si>
    <t>FRANCISCANAS DE MARIA INMACULADA</t>
  </si>
  <si>
    <t>810000450</t>
  </si>
  <si>
    <t>CONTACTAMOS SAS</t>
  </si>
  <si>
    <t>900418735</t>
  </si>
  <si>
    <t>CASITAS BIBLICAS</t>
  </si>
  <si>
    <t>816005473</t>
  </si>
  <si>
    <t>LA OFRENDA S A</t>
  </si>
  <si>
    <t>900487872</t>
  </si>
  <si>
    <t>DISTRIBUCIONES LUIS FRANCISCO DURAN OMA</t>
  </si>
  <si>
    <t>830113916</t>
  </si>
  <si>
    <t>COOPERATIVA DE PROFESIONALES SANITAS</t>
  </si>
  <si>
    <t>901068221</t>
  </si>
  <si>
    <t>INFOODS SAS</t>
  </si>
  <si>
    <t>900535662</t>
  </si>
  <si>
    <t>CAROPOMBO SAS</t>
  </si>
  <si>
    <t>890320250</t>
  </si>
  <si>
    <t>COLOMBIANA DE MOLDEADOS S.A.S. - COMOLSA</t>
  </si>
  <si>
    <t>900524175</t>
  </si>
  <si>
    <t>BOG&amp;GO COLOMBIA TRAVEL SAS</t>
  </si>
  <si>
    <t>900326523</t>
  </si>
  <si>
    <t>PRECISAGRO S.A.S</t>
  </si>
  <si>
    <t>901035646</t>
  </si>
  <si>
    <t>KIWI CAMPUS S.A.S.</t>
  </si>
  <si>
    <t>900872769</t>
  </si>
  <si>
    <t>SKECHERS COLOMBIA SAS</t>
  </si>
  <si>
    <t>900924584</t>
  </si>
  <si>
    <t>DIGITAL TRUST CYBERSECURITY SAS</t>
  </si>
  <si>
    <t>900257792</t>
  </si>
  <si>
    <t>OILTANKING COLOMBIA S A</t>
  </si>
  <si>
    <t>900448167</t>
  </si>
  <si>
    <t>COMPONENTE SERVIEX SAS</t>
  </si>
  <si>
    <t>900953141</t>
  </si>
  <si>
    <t>ASTELLAS FARMA COLOMBIA S A S</t>
  </si>
  <si>
    <t>900630412</t>
  </si>
  <si>
    <t>ESTRATEGIAS Y EVENTOS S.A.S</t>
  </si>
  <si>
    <t>900172529</t>
  </si>
  <si>
    <t>ROLLUP CONSULTING S A</t>
  </si>
  <si>
    <t>900592737</t>
  </si>
  <si>
    <t>PERFILES Y SOLUCIONES LOGISTICAS S.A.S.</t>
  </si>
  <si>
    <t>900171479</t>
  </si>
  <si>
    <t>ASISTENCIA JURIDICA COLOMBIANA S.A.S</t>
  </si>
  <si>
    <t>901449748</t>
  </si>
  <si>
    <t>H&amp;A BUSINESS SERVICES S.A.S.</t>
  </si>
  <si>
    <t>800135441</t>
  </si>
  <si>
    <t>SOLUCIONES FOURGEN S.A.S.</t>
  </si>
  <si>
    <t>901151440</t>
  </si>
  <si>
    <t>KADIMAH S.A.S</t>
  </si>
  <si>
    <t>900076003</t>
  </si>
  <si>
    <t>COMERCIALIZADORA INTERNACIONAL HERMANO</t>
  </si>
  <si>
    <t>800221789</t>
  </si>
  <si>
    <t>BRINSA S A</t>
  </si>
  <si>
    <t>811015441</t>
  </si>
  <si>
    <t>SERVICIOS INTEGRALES ID SYSTEM S A S</t>
  </si>
  <si>
    <t>830121897</t>
  </si>
  <si>
    <t>MORAND ASESORIA CONSULTORIA Y EVALUACIO</t>
  </si>
  <si>
    <t>900164715</t>
  </si>
  <si>
    <t>COMPAÑIA TRANSPORTADORA DE COLOMBIA SAS</t>
  </si>
  <si>
    <t>900611022</t>
  </si>
  <si>
    <t>IN VITRO COLOMBIA S A S</t>
  </si>
  <si>
    <t>900217257</t>
  </si>
  <si>
    <t>GESTHION ORGANIZACIONAL S A S</t>
  </si>
  <si>
    <t>900299915</t>
  </si>
  <si>
    <t>SMART CHOICE GROUP SAS</t>
  </si>
  <si>
    <t>901166791</t>
  </si>
  <si>
    <t>BIOFIX CONSULTORIA S.A.S</t>
  </si>
  <si>
    <t>890000091</t>
  </si>
  <si>
    <t>IGLESIA ALIANZA CRISTIANA &amp; MISIONERA C</t>
  </si>
  <si>
    <t>900078117</t>
  </si>
  <si>
    <t>INTEGRADOR DE SOLUCIONES TECNOLOGICA</t>
  </si>
  <si>
    <t>890303797</t>
  </si>
  <si>
    <t>UNIVERSIDAD SANTIAGO DE CALI</t>
  </si>
  <si>
    <t>830122870</t>
  </si>
  <si>
    <t>OLARTE MOURE &amp; ASOCIADOS S A S</t>
  </si>
  <si>
    <t>830019574</t>
  </si>
  <si>
    <t>SUIPHAR DE COLOMBIA SAS</t>
  </si>
  <si>
    <t>901214719</t>
  </si>
  <si>
    <t>CM HOLDINGS  SAS</t>
  </si>
  <si>
    <t>901025397</t>
  </si>
  <si>
    <t>COMERCIALIZADORA ASICUC S.A.S.</t>
  </si>
  <si>
    <t>901312446</t>
  </si>
  <si>
    <t>PREVENCIÓN INTEGRAL DE RIESGOS CON ANAL</t>
  </si>
  <si>
    <t>800225998</t>
  </si>
  <si>
    <t>ALTA Y BAJA TENSION LTDA</t>
  </si>
  <si>
    <t>901333669</t>
  </si>
  <si>
    <t>CORE SOFT SAS</t>
  </si>
  <si>
    <t>901122559</t>
  </si>
  <si>
    <t>ESMERALDAS MINING SERVICES S.A.S.</t>
  </si>
  <si>
    <t>901185760</t>
  </si>
  <si>
    <t>INGENIERIA TECNICA HUMANA AMBIENTAL - I</t>
  </si>
  <si>
    <t>890980074</t>
  </si>
  <si>
    <t>CRUZ ROJA COLOMBIANA SECCIONAL ANTIOQUI</t>
  </si>
  <si>
    <t>900078909</t>
  </si>
  <si>
    <t>WAACAR LTDA</t>
  </si>
  <si>
    <t>805027289</t>
  </si>
  <si>
    <t>RED DE SALUD DE LADERA E.S.E.</t>
  </si>
  <si>
    <t>901327994</t>
  </si>
  <si>
    <t>CALMM SAS</t>
  </si>
  <si>
    <t>900910373</t>
  </si>
  <si>
    <t>SERVICIOS PROMEGA S A S</t>
  </si>
  <si>
    <t>890501578</t>
  </si>
  <si>
    <t>INSTITUTO SUPERIOR DE EDUCACION RURAL</t>
  </si>
  <si>
    <t>900739796</t>
  </si>
  <si>
    <t>INVERSIONES EML S.A.S.</t>
  </si>
  <si>
    <t>900195471</t>
  </si>
  <si>
    <t>ACF S A S</t>
  </si>
  <si>
    <t>900346847</t>
  </si>
  <si>
    <t>MAYA CHACON SAS</t>
  </si>
  <si>
    <t>900709438</t>
  </si>
  <si>
    <t>CASTRO BOTERO Y COMPAÑIA S A S</t>
  </si>
  <si>
    <t>890311274</t>
  </si>
  <si>
    <t>CARVAJAL ESPACIOS S.A.S</t>
  </si>
  <si>
    <t>1790105601001</t>
  </si>
  <si>
    <t>PONTIFICIA UNIVERSIDAD CATOLICA DEL ECUA</t>
  </si>
  <si>
    <t>900709568</t>
  </si>
  <si>
    <t>ZONA CENTRO INMOBILIARIA S.A.S</t>
  </si>
  <si>
    <t>900014881</t>
  </si>
  <si>
    <t>OSTRAUMA VALLE S.A.S.</t>
  </si>
  <si>
    <t>900907158</t>
  </si>
  <si>
    <t>ROMEGA INVERSIONES DE COLOMBIA S A S</t>
  </si>
  <si>
    <t>901152509</t>
  </si>
  <si>
    <t>MIDASOFT S.A.S.</t>
  </si>
  <si>
    <t>901167706</t>
  </si>
  <si>
    <t>BIIB COLOMBIA S.A.S.</t>
  </si>
  <si>
    <t>900521360</t>
  </si>
  <si>
    <t>MUNDIPHARMA COLOMBIA S.A.S</t>
  </si>
  <si>
    <t>900681653</t>
  </si>
  <si>
    <t>VIENTOS DEL NORTE S.A.S. E.S.P.</t>
  </si>
  <si>
    <t>900610643</t>
  </si>
  <si>
    <t>ORTOPEDIA INTEGRAR ISA S.A.S</t>
  </si>
  <si>
    <t>08019995337188</t>
  </si>
  <si>
    <t>CRUZ ROJA HONDUREÑA</t>
  </si>
  <si>
    <t>900477169</t>
  </si>
  <si>
    <t>AGENCIA PARA LA REINCORPORACION Y LA NOR</t>
  </si>
  <si>
    <t>830044088</t>
  </si>
  <si>
    <t>NDR ASESORIAS S.A.S</t>
  </si>
  <si>
    <t>900194809</t>
  </si>
  <si>
    <t>PRODIELECTRICOS SAS</t>
  </si>
  <si>
    <t>830065750</t>
  </si>
  <si>
    <t>ELECTROEQUIPOS COLOMBIA SAS</t>
  </si>
  <si>
    <t>800231602</t>
  </si>
  <si>
    <t>SOCIEDAD DE CIRUGIA OCULAR SA</t>
  </si>
  <si>
    <t>860533206</t>
  </si>
  <si>
    <t>ENERGIA INTEGRAL ANDINA SA</t>
  </si>
  <si>
    <t>901163097</t>
  </si>
  <si>
    <t>LYRA COLOMBIA S.A.S.</t>
  </si>
  <si>
    <t>901324688</t>
  </si>
  <si>
    <t>LEVEL UP CONSULTING S.A.S.</t>
  </si>
  <si>
    <t>900598720</t>
  </si>
  <si>
    <t>LEQUITY GROUP S.A.S</t>
  </si>
  <si>
    <t>900972671</t>
  </si>
  <si>
    <t>TNC SOLUCIONES S A S</t>
  </si>
  <si>
    <t>830085844</t>
  </si>
  <si>
    <t>WOOD ENGINEERING &amp; CONSULTANCY COLOMBIA</t>
  </si>
  <si>
    <t>900008697</t>
  </si>
  <si>
    <t>GIMNASIO PSICOPEDAGOGICO SUBA EU</t>
  </si>
  <si>
    <t>901001234</t>
  </si>
  <si>
    <t>CUATRECASAS GONÇALVES PEREIRA SAS</t>
  </si>
  <si>
    <t>901004464</t>
  </si>
  <si>
    <t>GRUPO SERATTA S A S</t>
  </si>
  <si>
    <t>900686545</t>
  </si>
  <si>
    <t>AITANA S.A.S.</t>
  </si>
  <si>
    <t>900800507</t>
  </si>
  <si>
    <t>UFLAM SAS</t>
  </si>
  <si>
    <t>890104633</t>
  </si>
  <si>
    <t>UNIVERSIDAD SIMON BOLIVAR</t>
  </si>
  <si>
    <t>900146137</t>
  </si>
  <si>
    <t>EMPRESA DE SERVICIOS PUBLICOS DOMICILIA</t>
  </si>
  <si>
    <t>901510820</t>
  </si>
  <si>
    <t>SUMMAN GROUP SAS</t>
  </si>
  <si>
    <t>1791221753001</t>
  </si>
  <si>
    <t>HOSPITAL DE LOS VALLES S. A HODEVALLES</t>
  </si>
  <si>
    <t>860006334</t>
  </si>
  <si>
    <t>ORDEN DE AGUSTINOS RECOLETOS</t>
  </si>
  <si>
    <t>900005956</t>
  </si>
  <si>
    <t>EMPRESA OFICIAL DE SERVICIOS PUBLICOS D</t>
  </si>
  <si>
    <t>860509022</t>
  </si>
  <si>
    <t>FINANCIERA DE DESARROLLO NACIONAL S A</t>
  </si>
  <si>
    <t>890905032</t>
  </si>
  <si>
    <t>PREBEL S.A</t>
  </si>
  <si>
    <t>0190151530001</t>
  </si>
  <si>
    <t>UNIVERSIDAD POLITECNICA SALESIANA</t>
  </si>
  <si>
    <t>800172256</t>
  </si>
  <si>
    <t>ASOCIACION CAVELIER DEL DERECHO</t>
  </si>
  <si>
    <t>SYNERJOY BPO S A S</t>
  </si>
  <si>
    <t>42054442</t>
  </si>
  <si>
    <t>GOMEZ VALENCIA  GLORIA MARIA DEL PILAR</t>
  </si>
  <si>
    <t>901370428</t>
  </si>
  <si>
    <t>SUPERMERCADOS MERCACENTRO S.A.S</t>
  </si>
  <si>
    <t>900641938</t>
  </si>
  <si>
    <t>SRF CONSULTORES SAS</t>
  </si>
  <si>
    <t>900599747</t>
  </si>
  <si>
    <t>ICO MEDIOS S A S</t>
  </si>
  <si>
    <t>900841531</t>
  </si>
  <si>
    <t>LUKATMI S.A.S.</t>
  </si>
  <si>
    <t>AMAZINK STUDIO S A S</t>
  </si>
  <si>
    <t>900485169</t>
  </si>
  <si>
    <t>VEHIGRUPO S A S</t>
  </si>
  <si>
    <t>I R C C S.A.S. INDUSTRIA DE RESTAURANTES</t>
  </si>
  <si>
    <t>890900267</t>
  </si>
  <si>
    <t>PRODUCTORA Y COMERCIALIZADORA ODONTO</t>
  </si>
  <si>
    <t>891900196</t>
  </si>
  <si>
    <t>INGENIO CARMELITA S A</t>
  </si>
  <si>
    <t>FUNDACION PARA LA PROMOCION DE LA</t>
  </si>
  <si>
    <t>890322204</t>
  </si>
  <si>
    <t>BOBINADOS TECNICOS INGENIERIA S.A.</t>
  </si>
  <si>
    <t>901139035</t>
  </si>
  <si>
    <t>INCOLCON S.A.S</t>
  </si>
  <si>
    <t>890500309</t>
  </si>
  <si>
    <t>CLINICA NORTE S.A.</t>
  </si>
  <si>
    <t>BL GROUP SAS</t>
  </si>
  <si>
    <t>D.C.P. CONSULTORES CORPORATIVOS S A S</t>
  </si>
  <si>
    <t>890303208</t>
  </si>
  <si>
    <t>CAJA DE COMPENSACION FAMILIAR DEL VALL</t>
  </si>
  <si>
    <t>P&amp;Q CONSULTORES SAS</t>
  </si>
  <si>
    <t>805007993</t>
  </si>
  <si>
    <t>COLEGIO BRITANICO THE BRITISH SCHOOL</t>
  </si>
  <si>
    <t>TECNOQUIMICAS S A</t>
  </si>
  <si>
    <t>890500726</t>
  </si>
  <si>
    <t>NORTE SANTANDEREANA DE GAS NORGAS SA ESP</t>
  </si>
  <si>
    <t>COMUNIDAD DE LOS HERMANOS MARISTAS D</t>
  </si>
  <si>
    <t>ENEL COLOMBIA S A E S P</t>
  </si>
  <si>
    <t>BAYER S A</t>
  </si>
  <si>
    <t>IMPORTACIONES DENTAL UNIVERSITARIO S A</t>
  </si>
  <si>
    <t>Actualizado el 18 de mayo de 2022</t>
  </si>
  <si>
    <t>PONTIFICIA UNIVERSIDAD JAVERIANA</t>
  </si>
  <si>
    <t>Dirección Financiera</t>
  </si>
  <si>
    <t xml:space="preserve">                                  Oficina de Apoyo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</si>
</sst>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3" fontId="0" fillId="0" borderId="5" xfId="0" applyNumberFormat="1" applyFont="1" applyBorder="1" applyAlignment="1">
      <alignment horizontal="center"/>
    </xf>
    <xf numFmtId="49" fontId="0" fillId="0" borderId="5" xfId="0" applyNumberFormat="1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right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left"/>
    </xf>
    <xf numFmtId="1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49" fontId="0" fillId="0" borderId="6" xfId="0" applyNumberFormat="1" applyBorder="1"/>
    <xf numFmtId="0" fontId="0" fillId="0" borderId="6" xfId="0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" fontId="5" fillId="2" borderId="6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6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419100</xdr:colOff>
      <xdr:row>6</xdr:row>
      <xdr:rowOff>133350</xdr:rowOff>
    </xdr:to>
    <xdr:pic>
      <xdr:nvPicPr>
        <xdr:cNvPr id="2" name="Imagen 1" descr="cid:image003.png@01D41391.E32C8B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400300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D2285"/>
  <sheetViews>
    <sheetView showGridLines="0" tabSelected="1" zoomScaleNormal="100" workbookViewId="0">
      <selection activeCell="D12" sqref="D12"/>
    </sheetView>
  </sheetViews>
  <sheetFormatPr baseColWidth="10" defaultColWidth="11.42578125" defaultRowHeight="15" x14ac:dyDescent="0.25"/>
  <cols>
    <col min="2" max="2" width="18.42578125" style="17" customWidth="1"/>
    <col min="3" max="3" width="11.28515625" style="17" customWidth="1"/>
    <col min="4" max="4" width="87.7109375" style="15" bestFit="1" customWidth="1"/>
    <col min="5" max="6" width="9" customWidth="1"/>
    <col min="7" max="8" width="10" customWidth="1"/>
    <col min="9" max="18" width="9" customWidth="1"/>
    <col min="19" max="19" width="12" bestFit="1" customWidth="1"/>
    <col min="20" max="21" width="9" customWidth="1"/>
    <col min="22" max="22" width="10" customWidth="1"/>
    <col min="23" max="23" width="12" bestFit="1" customWidth="1"/>
    <col min="24" max="39" width="10" customWidth="1"/>
    <col min="40" max="41" width="11" customWidth="1"/>
    <col min="42" max="43" width="12" bestFit="1" customWidth="1"/>
    <col min="44" max="44" width="13.28515625" bestFit="1" customWidth="1"/>
    <col min="45" max="45" width="12.5703125" bestFit="1" customWidth="1"/>
  </cols>
  <sheetData>
    <row r="2" spans="2:4" x14ac:dyDescent="0.25">
      <c r="D2" s="28" t="s">
        <v>4642</v>
      </c>
    </row>
    <row r="3" spans="2:4" x14ac:dyDescent="0.25">
      <c r="D3" s="28" t="s">
        <v>4643</v>
      </c>
    </row>
    <row r="7" spans="2:4" ht="15.75" thickBot="1" x14ac:dyDescent="0.3"/>
    <row r="8" spans="2:4" ht="19.5" thickBot="1" x14ac:dyDescent="0.35">
      <c r="B8" s="24" t="s">
        <v>4641</v>
      </c>
      <c r="C8" s="25"/>
      <c r="D8" s="26"/>
    </row>
    <row r="9" spans="2:4" ht="19.5" customHeight="1" thickTop="1" thickBot="1" x14ac:dyDescent="0.35">
      <c r="B9" s="24" t="s">
        <v>0</v>
      </c>
      <c r="C9" s="25"/>
      <c r="D9" s="26"/>
    </row>
    <row r="10" spans="2:4" ht="15.75" thickTop="1" x14ac:dyDescent="0.25"/>
    <row r="11" spans="2:4" x14ac:dyDescent="0.25">
      <c r="B11" s="18"/>
      <c r="C11" s="18"/>
      <c r="D11" s="16"/>
    </row>
    <row r="12" spans="2:4" ht="23.25" customHeight="1" x14ac:dyDescent="0.25">
      <c r="B12" s="20" t="s">
        <v>1</v>
      </c>
      <c r="C12" s="27" t="s">
        <v>2</v>
      </c>
      <c r="D12" s="21" t="s">
        <v>3</v>
      </c>
    </row>
    <row r="13" spans="2:4" x14ac:dyDescent="0.25">
      <c r="B13" s="22" t="s">
        <v>3581</v>
      </c>
      <c r="C13" s="23">
        <v>9</v>
      </c>
      <c r="D13" s="22" t="s">
        <v>3227</v>
      </c>
    </row>
    <row r="14" spans="2:4" x14ac:dyDescent="0.25">
      <c r="B14" s="22" t="s">
        <v>1648</v>
      </c>
      <c r="C14" s="23">
        <v>3</v>
      </c>
      <c r="D14" s="22" t="s">
        <v>1019</v>
      </c>
    </row>
    <row r="15" spans="2:4" x14ac:dyDescent="0.25">
      <c r="B15" s="22" t="s">
        <v>4203</v>
      </c>
      <c r="C15" s="23">
        <v>5</v>
      </c>
      <c r="D15" s="22" t="s">
        <v>4204</v>
      </c>
    </row>
    <row r="16" spans="2:4" x14ac:dyDescent="0.25">
      <c r="B16" s="22" t="s">
        <v>1649</v>
      </c>
      <c r="C16" s="23">
        <v>1</v>
      </c>
      <c r="D16" s="22" t="s">
        <v>5</v>
      </c>
    </row>
    <row r="17" spans="2:4" x14ac:dyDescent="0.25">
      <c r="B17" s="22" t="s">
        <v>1650</v>
      </c>
      <c r="C17" s="23">
        <v>7</v>
      </c>
      <c r="D17" s="22" t="s">
        <v>6</v>
      </c>
    </row>
    <row r="18" spans="2:4" x14ac:dyDescent="0.25">
      <c r="B18" s="22" t="s">
        <v>1651</v>
      </c>
      <c r="C18" s="23">
        <v>2</v>
      </c>
      <c r="D18" s="22" t="s">
        <v>1020</v>
      </c>
    </row>
    <row r="19" spans="2:4" x14ac:dyDescent="0.25">
      <c r="B19" s="22" t="s">
        <v>1652</v>
      </c>
      <c r="C19" s="23">
        <v>9</v>
      </c>
      <c r="D19" s="22" t="s">
        <v>7</v>
      </c>
    </row>
    <row r="20" spans="2:4" x14ac:dyDescent="0.25">
      <c r="B20" s="22" t="s">
        <v>4300</v>
      </c>
      <c r="C20" s="23">
        <v>2</v>
      </c>
      <c r="D20" s="22" t="s">
        <v>4301</v>
      </c>
    </row>
    <row r="21" spans="2:4" x14ac:dyDescent="0.25">
      <c r="B21" s="22" t="s">
        <v>3831</v>
      </c>
      <c r="C21" s="23">
        <v>0</v>
      </c>
      <c r="D21" s="22" t="s">
        <v>3476</v>
      </c>
    </row>
    <row r="22" spans="2:4" x14ac:dyDescent="0.25">
      <c r="B22" s="22" t="s">
        <v>1653</v>
      </c>
      <c r="C22" s="23">
        <v>9</v>
      </c>
      <c r="D22" s="22" t="s">
        <v>8</v>
      </c>
    </row>
    <row r="23" spans="2:4" x14ac:dyDescent="0.25">
      <c r="B23" s="22" t="s">
        <v>1654</v>
      </c>
      <c r="C23" s="23">
        <v>0</v>
      </c>
      <c r="D23" s="22" t="s">
        <v>9</v>
      </c>
    </row>
    <row r="24" spans="2:4" x14ac:dyDescent="0.25">
      <c r="B24" s="22" t="s">
        <v>1655</v>
      </c>
      <c r="C24" s="23">
        <v>8</v>
      </c>
      <c r="D24" s="22" t="s">
        <v>1021</v>
      </c>
    </row>
    <row r="25" spans="2:4" x14ac:dyDescent="0.25">
      <c r="B25" s="22" t="s">
        <v>1656</v>
      </c>
      <c r="C25" s="23">
        <v>9</v>
      </c>
      <c r="D25" s="22" t="s">
        <v>1022</v>
      </c>
    </row>
    <row r="26" spans="2:4" x14ac:dyDescent="0.25">
      <c r="B26" s="22" t="s">
        <v>3616</v>
      </c>
      <c r="C26" s="23">
        <v>3</v>
      </c>
      <c r="D26" s="22" t="s">
        <v>3262</v>
      </c>
    </row>
    <row r="27" spans="2:4" x14ac:dyDescent="0.25">
      <c r="B27" s="22" t="s">
        <v>4235</v>
      </c>
      <c r="C27" s="23">
        <v>4</v>
      </c>
      <c r="D27" s="22" t="s">
        <v>4236</v>
      </c>
    </row>
    <row r="28" spans="2:4" x14ac:dyDescent="0.25">
      <c r="B28" s="22" t="s">
        <v>1657</v>
      </c>
      <c r="C28" s="23">
        <v>4</v>
      </c>
      <c r="D28" s="22" t="s">
        <v>11</v>
      </c>
    </row>
    <row r="29" spans="2:4" x14ac:dyDescent="0.25">
      <c r="B29" s="22" t="s">
        <v>1658</v>
      </c>
      <c r="C29" s="23">
        <v>7</v>
      </c>
      <c r="D29" s="22" t="s">
        <v>12</v>
      </c>
    </row>
    <row r="30" spans="2:4" x14ac:dyDescent="0.25">
      <c r="B30" s="22" t="s">
        <v>3743</v>
      </c>
      <c r="C30" s="23">
        <v>1</v>
      </c>
      <c r="D30" s="22" t="s">
        <v>3388</v>
      </c>
    </row>
    <row r="31" spans="2:4" x14ac:dyDescent="0.25">
      <c r="B31" s="22" t="s">
        <v>1659</v>
      </c>
      <c r="C31" s="23">
        <v>3</v>
      </c>
      <c r="D31" s="22" t="s">
        <v>1023</v>
      </c>
    </row>
    <row r="32" spans="2:4" x14ac:dyDescent="0.25">
      <c r="B32" s="22" t="s">
        <v>1660</v>
      </c>
      <c r="C32" s="23">
        <v>9</v>
      </c>
      <c r="D32" s="22" t="s">
        <v>1024</v>
      </c>
    </row>
    <row r="33" spans="2:4" x14ac:dyDescent="0.25">
      <c r="B33" s="22" t="s">
        <v>13</v>
      </c>
      <c r="C33" s="23">
        <v>7</v>
      </c>
      <c r="D33" s="22" t="s">
        <v>14</v>
      </c>
    </row>
    <row r="34" spans="2:4" x14ac:dyDescent="0.25">
      <c r="B34" s="22" t="s">
        <v>1661</v>
      </c>
      <c r="C34" s="23">
        <v>0</v>
      </c>
      <c r="D34" s="22" t="s">
        <v>1025</v>
      </c>
    </row>
    <row r="35" spans="2:4" x14ac:dyDescent="0.25">
      <c r="B35" s="22" t="s">
        <v>1662</v>
      </c>
      <c r="C35" s="23">
        <v>8</v>
      </c>
      <c r="D35" s="22" t="s">
        <v>15</v>
      </c>
    </row>
    <row r="36" spans="2:4" x14ac:dyDescent="0.25">
      <c r="B36" s="22" t="s">
        <v>1663</v>
      </c>
      <c r="C36" s="23">
        <v>0</v>
      </c>
      <c r="D36" s="22" t="s">
        <v>16</v>
      </c>
    </row>
    <row r="37" spans="2:4" x14ac:dyDescent="0.25">
      <c r="B37" s="22" t="s">
        <v>4520</v>
      </c>
      <c r="C37" s="23">
        <v>7</v>
      </c>
      <c r="D37" s="22" t="s">
        <v>4521</v>
      </c>
    </row>
    <row r="38" spans="2:4" x14ac:dyDescent="0.25">
      <c r="B38" s="22" t="s">
        <v>3750</v>
      </c>
      <c r="C38" s="23">
        <v>6</v>
      </c>
      <c r="D38" s="22" t="s">
        <v>3395</v>
      </c>
    </row>
    <row r="39" spans="2:4" x14ac:dyDescent="0.25">
      <c r="B39" s="22" t="s">
        <v>4284</v>
      </c>
      <c r="C39" s="23">
        <v>5</v>
      </c>
      <c r="D39" s="22" t="s">
        <v>4285</v>
      </c>
    </row>
    <row r="40" spans="2:4" x14ac:dyDescent="0.25">
      <c r="B40" s="22" t="s">
        <v>1664</v>
      </c>
      <c r="C40" s="23">
        <v>3</v>
      </c>
      <c r="D40" s="22" t="s">
        <v>1012</v>
      </c>
    </row>
    <row r="41" spans="2:4" x14ac:dyDescent="0.25">
      <c r="B41" s="22" t="s">
        <v>1665</v>
      </c>
      <c r="C41" s="23">
        <v>9</v>
      </c>
      <c r="D41" s="22" t="s">
        <v>17</v>
      </c>
    </row>
    <row r="42" spans="2:4" x14ac:dyDescent="0.25">
      <c r="B42" s="22" t="s">
        <v>1666</v>
      </c>
      <c r="C42" s="23">
        <v>8</v>
      </c>
      <c r="D42" s="22" t="s">
        <v>18</v>
      </c>
    </row>
    <row r="43" spans="2:4" x14ac:dyDescent="0.25">
      <c r="B43" s="22" t="s">
        <v>4054</v>
      </c>
      <c r="C43" s="23">
        <v>1</v>
      </c>
      <c r="D43" s="22" t="s">
        <v>4055</v>
      </c>
    </row>
    <row r="44" spans="2:4" x14ac:dyDescent="0.25">
      <c r="B44" s="22" t="s">
        <v>1667</v>
      </c>
      <c r="C44" s="23">
        <v>0</v>
      </c>
      <c r="D44" s="22" t="s">
        <v>1026</v>
      </c>
    </row>
    <row r="45" spans="2:4" x14ac:dyDescent="0.25">
      <c r="B45" s="22" t="s">
        <v>1668</v>
      </c>
      <c r="C45" s="23">
        <v>8</v>
      </c>
      <c r="D45" s="22" t="s">
        <v>19</v>
      </c>
    </row>
    <row r="46" spans="2:4" x14ac:dyDescent="0.25">
      <c r="B46" s="22" t="s">
        <v>4390</v>
      </c>
      <c r="C46" s="23">
        <v>4</v>
      </c>
      <c r="D46" s="22" t="s">
        <v>4391</v>
      </c>
    </row>
    <row r="47" spans="2:4" x14ac:dyDescent="0.25">
      <c r="B47" s="22" t="s">
        <v>1669</v>
      </c>
      <c r="C47" s="23">
        <v>3</v>
      </c>
      <c r="D47" s="22" t="s">
        <v>1014</v>
      </c>
    </row>
    <row r="48" spans="2:4" x14ac:dyDescent="0.25">
      <c r="B48" s="22" t="s">
        <v>1670</v>
      </c>
      <c r="C48" s="23">
        <v>0</v>
      </c>
      <c r="D48" s="22" t="s">
        <v>1027</v>
      </c>
    </row>
    <row r="49" spans="2:4" x14ac:dyDescent="0.25">
      <c r="B49" s="22" t="s">
        <v>3942</v>
      </c>
      <c r="C49" s="23">
        <v>9</v>
      </c>
      <c r="D49" s="22" t="s">
        <v>3943</v>
      </c>
    </row>
    <row r="50" spans="2:4" x14ac:dyDescent="0.25">
      <c r="B50" s="22" t="s">
        <v>1671</v>
      </c>
      <c r="C50" s="23">
        <v>7</v>
      </c>
      <c r="D50" s="22" t="s">
        <v>1028</v>
      </c>
    </row>
    <row r="51" spans="2:4" x14ac:dyDescent="0.25">
      <c r="B51" s="22" t="s">
        <v>1672</v>
      </c>
      <c r="C51" s="23">
        <v>1</v>
      </c>
      <c r="D51" s="22" t="s">
        <v>1029</v>
      </c>
    </row>
    <row r="52" spans="2:4" x14ac:dyDescent="0.25">
      <c r="B52" s="22" t="s">
        <v>1015</v>
      </c>
      <c r="C52" s="23">
        <v>0</v>
      </c>
      <c r="D52" s="22" t="s">
        <v>1016</v>
      </c>
    </row>
    <row r="53" spans="2:4" x14ac:dyDescent="0.25">
      <c r="B53" s="22" t="s">
        <v>3978</v>
      </c>
      <c r="C53" s="23">
        <v>6</v>
      </c>
      <c r="D53" s="22" t="s">
        <v>3979</v>
      </c>
    </row>
    <row r="54" spans="2:4" x14ac:dyDescent="0.25">
      <c r="B54" s="22" t="s">
        <v>3778</v>
      </c>
      <c r="C54" s="23">
        <v>5</v>
      </c>
      <c r="D54" s="22" t="s">
        <v>3423</v>
      </c>
    </row>
    <row r="55" spans="2:4" x14ac:dyDescent="0.25">
      <c r="B55" s="22" t="s">
        <v>1673</v>
      </c>
      <c r="C55" s="23">
        <v>2</v>
      </c>
      <c r="D55" s="22" t="s">
        <v>1030</v>
      </c>
    </row>
    <row r="56" spans="2:4" x14ac:dyDescent="0.25">
      <c r="B56" s="22" t="s">
        <v>4183</v>
      </c>
      <c r="C56" s="23">
        <v>8</v>
      </c>
      <c r="D56" s="22" t="s">
        <v>4184</v>
      </c>
    </row>
    <row r="57" spans="2:4" x14ac:dyDescent="0.25">
      <c r="B57" s="22" t="s">
        <v>3893</v>
      </c>
      <c r="C57" s="23">
        <v>1</v>
      </c>
      <c r="D57" s="22" t="s">
        <v>3539</v>
      </c>
    </row>
    <row r="58" spans="2:4" x14ac:dyDescent="0.25">
      <c r="B58" s="22" t="s">
        <v>3845</v>
      </c>
      <c r="C58" s="23">
        <v>4</v>
      </c>
      <c r="D58" s="22" t="s">
        <v>3490</v>
      </c>
    </row>
    <row r="59" spans="2:4" x14ac:dyDescent="0.25">
      <c r="B59" s="22" t="s">
        <v>1674</v>
      </c>
      <c r="C59" s="23">
        <v>2</v>
      </c>
      <c r="D59" s="22" t="s">
        <v>1031</v>
      </c>
    </row>
    <row r="60" spans="2:4" x14ac:dyDescent="0.25">
      <c r="B60" s="22" t="s">
        <v>3803</v>
      </c>
      <c r="C60" s="23">
        <v>9</v>
      </c>
      <c r="D60" s="22" t="s">
        <v>3448</v>
      </c>
    </row>
    <row r="61" spans="2:4" x14ac:dyDescent="0.25">
      <c r="B61" s="22" t="s">
        <v>4548</v>
      </c>
      <c r="C61" s="23">
        <v>8</v>
      </c>
      <c r="D61" s="22" t="s">
        <v>4549</v>
      </c>
    </row>
    <row r="62" spans="2:4" x14ac:dyDescent="0.25">
      <c r="B62" s="22" t="s">
        <v>4322</v>
      </c>
      <c r="C62" s="23">
        <v>0</v>
      </c>
      <c r="D62" s="22" t="s">
        <v>4323</v>
      </c>
    </row>
    <row r="63" spans="2:4" x14ac:dyDescent="0.25">
      <c r="B63" s="22" t="s">
        <v>1675</v>
      </c>
      <c r="C63" s="23">
        <v>1</v>
      </c>
      <c r="D63" s="22" t="s">
        <v>892</v>
      </c>
    </row>
    <row r="64" spans="2:4" x14ac:dyDescent="0.25">
      <c r="B64" s="22" t="s">
        <v>1676</v>
      </c>
      <c r="C64" s="23">
        <v>6</v>
      </c>
      <c r="D64" s="22" t="s">
        <v>21</v>
      </c>
    </row>
    <row r="65" spans="2:4" x14ac:dyDescent="0.25">
      <c r="B65" s="22" t="s">
        <v>1677</v>
      </c>
      <c r="C65" s="23">
        <v>4</v>
      </c>
      <c r="D65" s="22" t="s">
        <v>1032</v>
      </c>
    </row>
    <row r="66" spans="2:4" x14ac:dyDescent="0.25">
      <c r="B66" s="22" t="s">
        <v>1678</v>
      </c>
      <c r="C66" s="23">
        <v>0</v>
      </c>
      <c r="D66" s="22" t="s">
        <v>1033</v>
      </c>
    </row>
    <row r="67" spans="2:4" x14ac:dyDescent="0.25">
      <c r="B67" s="22" t="s">
        <v>4046</v>
      </c>
      <c r="C67" s="23">
        <v>6</v>
      </c>
      <c r="D67" s="22" t="s">
        <v>4047</v>
      </c>
    </row>
    <row r="68" spans="2:4" x14ac:dyDescent="0.25">
      <c r="B68" s="22" t="s">
        <v>1679</v>
      </c>
      <c r="C68" s="23">
        <v>5</v>
      </c>
      <c r="D68" s="22" t="s">
        <v>1034</v>
      </c>
    </row>
    <row r="69" spans="2:4" x14ac:dyDescent="0.25">
      <c r="B69" s="22" t="s">
        <v>1680</v>
      </c>
      <c r="C69" s="23">
        <v>0</v>
      </c>
      <c r="D69" s="22" t="s">
        <v>22</v>
      </c>
    </row>
    <row r="70" spans="2:4" x14ac:dyDescent="0.25">
      <c r="B70" s="22" t="s">
        <v>1681</v>
      </c>
      <c r="C70" s="23">
        <v>1</v>
      </c>
      <c r="D70" s="22" t="s">
        <v>23</v>
      </c>
    </row>
    <row r="71" spans="2:4" x14ac:dyDescent="0.25">
      <c r="B71" s="22" t="s">
        <v>1682</v>
      </c>
      <c r="C71" s="23">
        <v>3</v>
      </c>
      <c r="D71" s="22" t="s">
        <v>24</v>
      </c>
    </row>
    <row r="72" spans="2:4" x14ac:dyDescent="0.25">
      <c r="B72" s="22" t="s">
        <v>3866</v>
      </c>
      <c r="C72" s="23">
        <v>7</v>
      </c>
      <c r="D72" s="22" t="s">
        <v>3512</v>
      </c>
    </row>
    <row r="73" spans="2:4" x14ac:dyDescent="0.25">
      <c r="B73" s="22" t="s">
        <v>4048</v>
      </c>
      <c r="C73" s="23">
        <v>0</v>
      </c>
      <c r="D73" s="22" t="s">
        <v>4049</v>
      </c>
    </row>
    <row r="74" spans="2:4" x14ac:dyDescent="0.25">
      <c r="B74" s="22" t="s">
        <v>3830</v>
      </c>
      <c r="C74" s="23">
        <v>1</v>
      </c>
      <c r="D74" s="22" t="s">
        <v>3475</v>
      </c>
    </row>
    <row r="75" spans="2:4" x14ac:dyDescent="0.25">
      <c r="B75" s="22" t="s">
        <v>4126</v>
      </c>
      <c r="C75" s="23">
        <v>7</v>
      </c>
      <c r="D75" s="22" t="s">
        <v>4127</v>
      </c>
    </row>
    <row r="76" spans="2:4" x14ac:dyDescent="0.25">
      <c r="B76" s="22" t="s">
        <v>4576</v>
      </c>
      <c r="C76" s="23">
        <v>0</v>
      </c>
      <c r="D76" s="22" t="s">
        <v>4577</v>
      </c>
    </row>
    <row r="77" spans="2:4" x14ac:dyDescent="0.25">
      <c r="B77" s="22" t="s">
        <v>1683</v>
      </c>
      <c r="C77" s="23">
        <v>1</v>
      </c>
      <c r="D77" s="22" t="s">
        <v>25</v>
      </c>
    </row>
    <row r="78" spans="2:4" x14ac:dyDescent="0.25">
      <c r="B78" s="22" t="s">
        <v>1684</v>
      </c>
      <c r="C78" s="23">
        <v>0</v>
      </c>
      <c r="D78" s="22" t="s">
        <v>26</v>
      </c>
    </row>
    <row r="79" spans="2:4" x14ac:dyDescent="0.25">
      <c r="B79" s="22" t="s">
        <v>3546</v>
      </c>
      <c r="C79" s="23">
        <v>3</v>
      </c>
      <c r="D79" s="22" t="s">
        <v>3193</v>
      </c>
    </row>
    <row r="80" spans="2:4" x14ac:dyDescent="0.25">
      <c r="B80" s="22" t="s">
        <v>1685</v>
      </c>
      <c r="C80" s="23">
        <v>9</v>
      </c>
      <c r="D80" s="22" t="s">
        <v>1035</v>
      </c>
    </row>
    <row r="81" spans="2:4" x14ac:dyDescent="0.25">
      <c r="B81" s="22" t="s">
        <v>3815</v>
      </c>
      <c r="C81" s="23">
        <v>4</v>
      </c>
      <c r="D81" s="22" t="s">
        <v>3460</v>
      </c>
    </row>
    <row r="82" spans="2:4" x14ac:dyDescent="0.25">
      <c r="B82" s="22" t="s">
        <v>4312</v>
      </c>
      <c r="C82" s="23">
        <v>6</v>
      </c>
      <c r="D82" s="22" t="s">
        <v>4313</v>
      </c>
    </row>
    <row r="83" spans="2:4" x14ac:dyDescent="0.25">
      <c r="B83" s="22" t="s">
        <v>1686</v>
      </c>
      <c r="C83" s="23">
        <v>3</v>
      </c>
      <c r="D83" s="22" t="s">
        <v>1036</v>
      </c>
    </row>
    <row r="84" spans="2:4" x14ac:dyDescent="0.25">
      <c r="B84" s="22" t="s">
        <v>1687</v>
      </c>
      <c r="C84" s="23">
        <v>7</v>
      </c>
      <c r="D84" s="22" t="s">
        <v>27</v>
      </c>
    </row>
    <row r="85" spans="2:4" x14ac:dyDescent="0.25">
      <c r="B85" s="22" t="s">
        <v>1688</v>
      </c>
      <c r="C85" s="23">
        <v>5</v>
      </c>
      <c r="D85" s="22" t="s">
        <v>28</v>
      </c>
    </row>
    <row r="86" spans="2:4" x14ac:dyDescent="0.25">
      <c r="B86" s="22" t="s">
        <v>4042</v>
      </c>
      <c r="C86" s="23">
        <v>4</v>
      </c>
      <c r="D86" s="22" t="s">
        <v>4043</v>
      </c>
    </row>
    <row r="87" spans="2:4" x14ac:dyDescent="0.25">
      <c r="B87" s="22" t="s">
        <v>3986</v>
      </c>
      <c r="C87" s="23">
        <v>4</v>
      </c>
      <c r="D87" s="22" t="s">
        <v>3987</v>
      </c>
    </row>
    <row r="88" spans="2:4" x14ac:dyDescent="0.25">
      <c r="B88" s="22" t="s">
        <v>1689</v>
      </c>
      <c r="C88" s="23">
        <v>4</v>
      </c>
      <c r="D88" s="22" t="s">
        <v>29</v>
      </c>
    </row>
    <row r="89" spans="2:4" x14ac:dyDescent="0.25">
      <c r="B89" s="22" t="s">
        <v>3972</v>
      </c>
      <c r="C89" s="23">
        <v>6</v>
      </c>
      <c r="D89" s="22" t="s">
        <v>3973</v>
      </c>
    </row>
    <row r="90" spans="2:4" x14ac:dyDescent="0.25">
      <c r="B90" s="22" t="s">
        <v>1690</v>
      </c>
      <c r="C90" s="23">
        <v>3</v>
      </c>
      <c r="D90" s="22" t="s">
        <v>30</v>
      </c>
    </row>
    <row r="91" spans="2:4" x14ac:dyDescent="0.25">
      <c r="B91" s="22" t="s">
        <v>1691</v>
      </c>
      <c r="C91" s="23">
        <v>9</v>
      </c>
      <c r="D91" s="22" t="s">
        <v>1037</v>
      </c>
    </row>
    <row r="92" spans="2:4" x14ac:dyDescent="0.25">
      <c r="B92" s="22" t="s">
        <v>3689</v>
      </c>
      <c r="C92" s="23">
        <v>8</v>
      </c>
      <c r="D92" s="22" t="s">
        <v>3334</v>
      </c>
    </row>
    <row r="93" spans="2:4" x14ac:dyDescent="0.25">
      <c r="B93" s="22" t="s">
        <v>1692</v>
      </c>
      <c r="C93" s="23">
        <v>9</v>
      </c>
      <c r="D93" s="22" t="s">
        <v>1038</v>
      </c>
    </row>
    <row r="94" spans="2:4" x14ac:dyDescent="0.25">
      <c r="B94" s="22" t="s">
        <v>1693</v>
      </c>
      <c r="C94" s="23">
        <v>4</v>
      </c>
      <c r="D94" s="22" t="s">
        <v>1039</v>
      </c>
    </row>
    <row r="95" spans="2:4" x14ac:dyDescent="0.25">
      <c r="B95" s="22" t="s">
        <v>1694</v>
      </c>
      <c r="C95" s="23">
        <v>1</v>
      </c>
      <c r="D95" s="22" t="s">
        <v>1040</v>
      </c>
    </row>
    <row r="96" spans="2:4" x14ac:dyDescent="0.25">
      <c r="B96" s="22" t="s">
        <v>1695</v>
      </c>
      <c r="C96" s="23">
        <v>4</v>
      </c>
      <c r="D96" s="22" t="s">
        <v>1041</v>
      </c>
    </row>
    <row r="97" spans="2:4" x14ac:dyDescent="0.25">
      <c r="B97" s="22" t="s">
        <v>2604</v>
      </c>
      <c r="C97" s="23">
        <v>8</v>
      </c>
      <c r="D97" s="22" t="s">
        <v>3923</v>
      </c>
    </row>
    <row r="98" spans="2:4" x14ac:dyDescent="0.25">
      <c r="B98" s="22" t="s">
        <v>1696</v>
      </c>
      <c r="C98" s="23">
        <v>7</v>
      </c>
      <c r="D98" s="22" t="s">
        <v>31</v>
      </c>
    </row>
    <row r="99" spans="2:4" x14ac:dyDescent="0.25">
      <c r="B99" s="22" t="s">
        <v>4498</v>
      </c>
      <c r="C99" s="23">
        <v>3</v>
      </c>
      <c r="D99" s="22" t="s">
        <v>4499</v>
      </c>
    </row>
    <row r="100" spans="2:4" x14ac:dyDescent="0.25">
      <c r="B100" s="22" t="s">
        <v>3580</v>
      </c>
      <c r="C100" s="23">
        <v>7</v>
      </c>
      <c r="D100" s="22" t="s">
        <v>3226</v>
      </c>
    </row>
    <row r="101" spans="2:4" x14ac:dyDescent="0.25">
      <c r="B101" s="22" t="s">
        <v>1697</v>
      </c>
      <c r="C101" s="23">
        <v>5</v>
      </c>
      <c r="D101" s="22" t="s">
        <v>32</v>
      </c>
    </row>
    <row r="102" spans="2:4" x14ac:dyDescent="0.25">
      <c r="B102" s="22" t="s">
        <v>3706</v>
      </c>
      <c r="C102" s="23">
        <v>6</v>
      </c>
      <c r="D102" s="22" t="s">
        <v>3351</v>
      </c>
    </row>
    <row r="103" spans="2:4" x14ac:dyDescent="0.25">
      <c r="B103" s="22" t="s">
        <v>3549</v>
      </c>
      <c r="C103" s="23">
        <v>2</v>
      </c>
      <c r="D103" s="22" t="s">
        <v>3196</v>
      </c>
    </row>
    <row r="104" spans="2:4" x14ac:dyDescent="0.25">
      <c r="B104" s="22" t="s">
        <v>1698</v>
      </c>
      <c r="C104" s="23">
        <v>1</v>
      </c>
      <c r="D104" s="22" t="s">
        <v>4611</v>
      </c>
    </row>
    <row r="105" spans="2:4" x14ac:dyDescent="0.25">
      <c r="B105" s="22" t="s">
        <v>1699</v>
      </c>
      <c r="C105" s="23">
        <v>1</v>
      </c>
      <c r="D105" s="22" t="s">
        <v>1042</v>
      </c>
    </row>
    <row r="106" spans="2:4" x14ac:dyDescent="0.25">
      <c r="B106" s="22" t="s">
        <v>4173</v>
      </c>
      <c r="C106" s="23">
        <v>4</v>
      </c>
      <c r="D106" s="22" t="s">
        <v>4174</v>
      </c>
    </row>
    <row r="107" spans="2:4" x14ac:dyDescent="0.25">
      <c r="B107" s="22" t="s">
        <v>1700</v>
      </c>
      <c r="C107" s="23">
        <v>4</v>
      </c>
      <c r="D107" s="22" t="s">
        <v>33</v>
      </c>
    </row>
    <row r="108" spans="2:4" x14ac:dyDescent="0.25">
      <c r="B108" s="22" t="s">
        <v>1701</v>
      </c>
      <c r="C108" s="23">
        <v>3</v>
      </c>
      <c r="D108" s="22" t="s">
        <v>34</v>
      </c>
    </row>
    <row r="109" spans="2:4" x14ac:dyDescent="0.25">
      <c r="B109" s="22" t="s">
        <v>1702</v>
      </c>
      <c r="C109" s="23">
        <v>3</v>
      </c>
      <c r="D109" s="22" t="s">
        <v>35</v>
      </c>
    </row>
    <row r="110" spans="2:4" x14ac:dyDescent="0.25">
      <c r="B110" s="22" t="s">
        <v>1703</v>
      </c>
      <c r="C110" s="23">
        <v>7</v>
      </c>
      <c r="D110" s="22" t="s">
        <v>36</v>
      </c>
    </row>
    <row r="111" spans="2:4" x14ac:dyDescent="0.25">
      <c r="B111" s="22" t="s">
        <v>1704</v>
      </c>
      <c r="C111" s="23">
        <v>4</v>
      </c>
      <c r="D111" s="22" t="s">
        <v>1043</v>
      </c>
    </row>
    <row r="112" spans="2:4" x14ac:dyDescent="0.25">
      <c r="B112" s="22" t="s">
        <v>1705</v>
      </c>
      <c r="C112" s="23">
        <v>4</v>
      </c>
      <c r="D112" s="22" t="s">
        <v>38</v>
      </c>
    </row>
    <row r="113" spans="2:4" x14ac:dyDescent="0.25">
      <c r="B113" s="22" t="s">
        <v>1706</v>
      </c>
      <c r="C113" s="23">
        <v>2</v>
      </c>
      <c r="D113" s="22" t="s">
        <v>39</v>
      </c>
    </row>
    <row r="114" spans="2:4" x14ac:dyDescent="0.25">
      <c r="B114" s="22" t="s">
        <v>1707</v>
      </c>
      <c r="C114" s="23">
        <v>0</v>
      </c>
      <c r="D114" s="22" t="s">
        <v>40</v>
      </c>
    </row>
    <row r="115" spans="2:4" x14ac:dyDescent="0.25">
      <c r="B115" s="22" t="s">
        <v>1708</v>
      </c>
      <c r="C115" s="23">
        <v>6</v>
      </c>
      <c r="D115" s="22" t="s">
        <v>41</v>
      </c>
    </row>
    <row r="116" spans="2:4" x14ac:dyDescent="0.25">
      <c r="B116" s="22" t="s">
        <v>1709</v>
      </c>
      <c r="C116" s="23">
        <v>1</v>
      </c>
      <c r="D116" s="22" t="s">
        <v>42</v>
      </c>
    </row>
    <row r="117" spans="2:4" x14ac:dyDescent="0.25">
      <c r="B117" s="22" t="s">
        <v>1710</v>
      </c>
      <c r="C117" s="23">
        <v>4</v>
      </c>
      <c r="D117" s="22" t="s">
        <v>1044</v>
      </c>
    </row>
    <row r="118" spans="2:4" x14ac:dyDescent="0.25">
      <c r="B118" s="22" t="s">
        <v>3847</v>
      </c>
      <c r="C118" s="23">
        <v>5</v>
      </c>
      <c r="D118" s="22" t="s">
        <v>3492</v>
      </c>
    </row>
    <row r="119" spans="2:4" x14ac:dyDescent="0.25">
      <c r="B119" s="22" t="s">
        <v>1711</v>
      </c>
      <c r="C119" s="23">
        <v>7</v>
      </c>
      <c r="D119" s="22" t="s">
        <v>3929</v>
      </c>
    </row>
    <row r="120" spans="2:4" x14ac:dyDescent="0.25">
      <c r="B120" s="22" t="s">
        <v>1712</v>
      </c>
      <c r="C120" s="23">
        <v>0</v>
      </c>
      <c r="D120" s="22" t="s">
        <v>1045</v>
      </c>
    </row>
    <row r="121" spans="2:4" x14ac:dyDescent="0.25">
      <c r="B121" s="22" t="s">
        <v>1713</v>
      </c>
      <c r="C121" s="23">
        <v>1</v>
      </c>
      <c r="D121" s="22" t="s">
        <v>43</v>
      </c>
    </row>
    <row r="122" spans="2:4" x14ac:dyDescent="0.25">
      <c r="B122" s="22" t="s">
        <v>1714</v>
      </c>
      <c r="C122" s="23">
        <v>8</v>
      </c>
      <c r="D122" s="22" t="s">
        <v>1046</v>
      </c>
    </row>
    <row r="123" spans="2:4" x14ac:dyDescent="0.25">
      <c r="B123" s="22" t="s">
        <v>1715</v>
      </c>
      <c r="C123" s="23">
        <v>9</v>
      </c>
      <c r="D123" s="22" t="s">
        <v>959</v>
      </c>
    </row>
    <row r="124" spans="2:4" x14ac:dyDescent="0.25">
      <c r="B124" s="22" t="s">
        <v>1716</v>
      </c>
      <c r="C124" s="23">
        <v>2</v>
      </c>
      <c r="D124" s="22" t="s">
        <v>934</v>
      </c>
    </row>
    <row r="125" spans="2:4" x14ac:dyDescent="0.25">
      <c r="B125" s="22" t="s">
        <v>1717</v>
      </c>
      <c r="C125" s="23">
        <v>1</v>
      </c>
      <c r="D125" s="22" t="s">
        <v>973</v>
      </c>
    </row>
    <row r="126" spans="2:4" x14ac:dyDescent="0.25">
      <c r="B126" s="22" t="s">
        <v>4215</v>
      </c>
      <c r="C126" s="23">
        <v>7</v>
      </c>
      <c r="D126" s="22" t="s">
        <v>4216</v>
      </c>
    </row>
    <row r="127" spans="2:4" x14ac:dyDescent="0.25">
      <c r="B127" s="22" t="s">
        <v>4352</v>
      </c>
      <c r="C127" s="23">
        <v>9</v>
      </c>
      <c r="D127" s="22" t="s">
        <v>4353</v>
      </c>
    </row>
    <row r="128" spans="2:4" x14ac:dyDescent="0.25">
      <c r="B128" s="22" t="s">
        <v>4266</v>
      </c>
      <c r="C128" s="23">
        <v>0</v>
      </c>
      <c r="D128" s="22" t="s">
        <v>4267</v>
      </c>
    </row>
    <row r="129" spans="2:4" x14ac:dyDescent="0.25">
      <c r="B129" s="22" t="s">
        <v>1718</v>
      </c>
      <c r="C129" s="23">
        <v>6</v>
      </c>
      <c r="D129" s="22" t="s">
        <v>1047</v>
      </c>
    </row>
    <row r="130" spans="2:4" x14ac:dyDescent="0.25">
      <c r="B130" s="22" t="s">
        <v>3635</v>
      </c>
      <c r="C130" s="23">
        <v>5</v>
      </c>
      <c r="D130" s="22" t="s">
        <v>3281</v>
      </c>
    </row>
    <row r="131" spans="2:4" x14ac:dyDescent="0.25">
      <c r="B131" s="22" t="s">
        <v>4090</v>
      </c>
      <c r="C131" s="23">
        <v>1</v>
      </c>
      <c r="D131" s="22" t="s">
        <v>4091</v>
      </c>
    </row>
    <row r="132" spans="2:4" x14ac:dyDescent="0.25">
      <c r="B132" s="22" t="s">
        <v>1719</v>
      </c>
      <c r="C132" s="23">
        <v>5</v>
      </c>
      <c r="D132" s="22" t="s">
        <v>1048</v>
      </c>
    </row>
    <row r="133" spans="2:4" x14ac:dyDescent="0.25">
      <c r="B133" s="22" t="s">
        <v>3791</v>
      </c>
      <c r="C133" s="23">
        <v>0</v>
      </c>
      <c r="D133" s="22" t="s">
        <v>3436</v>
      </c>
    </row>
    <row r="134" spans="2:4" x14ac:dyDescent="0.25">
      <c r="B134" s="22" t="s">
        <v>1720</v>
      </c>
      <c r="C134" s="23">
        <v>9</v>
      </c>
      <c r="D134" s="22" t="s">
        <v>915</v>
      </c>
    </row>
    <row r="135" spans="2:4" x14ac:dyDescent="0.25">
      <c r="B135" s="22" t="s">
        <v>3732</v>
      </c>
      <c r="C135" s="23">
        <v>6</v>
      </c>
      <c r="D135" s="22" t="s">
        <v>3377</v>
      </c>
    </row>
    <row r="136" spans="2:4" x14ac:dyDescent="0.25">
      <c r="B136" s="22" t="s">
        <v>1721</v>
      </c>
      <c r="C136" s="23">
        <v>0</v>
      </c>
      <c r="D136" s="22" t="s">
        <v>1049</v>
      </c>
    </row>
    <row r="137" spans="2:4" x14ac:dyDescent="0.25">
      <c r="B137" s="22" t="s">
        <v>3641</v>
      </c>
      <c r="C137" s="23">
        <v>5</v>
      </c>
      <c r="D137" s="22" t="s">
        <v>3287</v>
      </c>
    </row>
    <row r="138" spans="2:4" x14ac:dyDescent="0.25">
      <c r="B138" s="22" t="s">
        <v>1722</v>
      </c>
      <c r="C138" s="23">
        <v>6</v>
      </c>
      <c r="D138" s="22" t="s">
        <v>1050</v>
      </c>
    </row>
    <row r="139" spans="2:4" x14ac:dyDescent="0.25">
      <c r="B139" s="22" t="s">
        <v>4197</v>
      </c>
      <c r="C139" s="23">
        <v>8</v>
      </c>
      <c r="D139" s="22" t="s">
        <v>4198</v>
      </c>
    </row>
    <row r="140" spans="2:4" x14ac:dyDescent="0.25">
      <c r="B140" s="22" t="s">
        <v>3882</v>
      </c>
      <c r="C140" s="23">
        <v>7</v>
      </c>
      <c r="D140" s="22" t="s">
        <v>3528</v>
      </c>
    </row>
    <row r="141" spans="2:4" x14ac:dyDescent="0.25">
      <c r="B141" s="22" t="s">
        <v>1723</v>
      </c>
      <c r="C141" s="23">
        <v>6</v>
      </c>
      <c r="D141" s="22" t="s">
        <v>991</v>
      </c>
    </row>
    <row r="142" spans="2:4" x14ac:dyDescent="0.25">
      <c r="B142" s="22" t="s">
        <v>1724</v>
      </c>
      <c r="C142" s="23">
        <v>2</v>
      </c>
      <c r="D142" s="22" t="s">
        <v>1051</v>
      </c>
    </row>
    <row r="143" spans="2:4" x14ac:dyDescent="0.25">
      <c r="B143" s="22" t="s">
        <v>1725</v>
      </c>
      <c r="C143" s="23">
        <v>4</v>
      </c>
      <c r="D143" s="22" t="s">
        <v>45</v>
      </c>
    </row>
    <row r="144" spans="2:4" x14ac:dyDescent="0.25">
      <c r="B144" s="22" t="s">
        <v>1726</v>
      </c>
      <c r="C144" s="23">
        <v>9</v>
      </c>
      <c r="D144" s="22" t="s">
        <v>1052</v>
      </c>
    </row>
    <row r="145" spans="2:4" x14ac:dyDescent="0.25">
      <c r="B145" s="22" t="s">
        <v>1727</v>
      </c>
      <c r="C145" s="23">
        <v>1</v>
      </c>
      <c r="D145" s="22" t="s">
        <v>1053</v>
      </c>
    </row>
    <row r="146" spans="2:4" x14ac:dyDescent="0.25">
      <c r="B146" s="22" t="s">
        <v>1728</v>
      </c>
      <c r="C146" s="23">
        <v>2</v>
      </c>
      <c r="D146" s="22" t="s">
        <v>1054</v>
      </c>
    </row>
    <row r="147" spans="2:4" x14ac:dyDescent="0.25">
      <c r="B147" s="22" t="s">
        <v>1729</v>
      </c>
      <c r="C147" s="23">
        <v>8</v>
      </c>
      <c r="D147" s="22" t="s">
        <v>914</v>
      </c>
    </row>
    <row r="148" spans="2:4" x14ac:dyDescent="0.25">
      <c r="B148" s="22" t="s">
        <v>1730</v>
      </c>
      <c r="C148" s="23">
        <v>9</v>
      </c>
      <c r="D148" s="22" t="s">
        <v>47</v>
      </c>
    </row>
    <row r="149" spans="2:4" x14ac:dyDescent="0.25">
      <c r="B149" s="22" t="s">
        <v>1731</v>
      </c>
      <c r="C149" s="23">
        <v>4</v>
      </c>
      <c r="D149" s="22" t="s">
        <v>1055</v>
      </c>
    </row>
    <row r="150" spans="2:4" x14ac:dyDescent="0.25">
      <c r="B150" s="22" t="s">
        <v>1732</v>
      </c>
      <c r="C150" s="23">
        <v>9</v>
      </c>
      <c r="D150" s="22" t="s">
        <v>48</v>
      </c>
    </row>
    <row r="151" spans="2:4" x14ac:dyDescent="0.25">
      <c r="B151" s="22" t="s">
        <v>1733</v>
      </c>
      <c r="C151" s="23">
        <v>0</v>
      </c>
      <c r="D151" s="22" t="s">
        <v>49</v>
      </c>
    </row>
    <row r="152" spans="2:4" x14ac:dyDescent="0.25">
      <c r="B152" s="22" t="s">
        <v>4456</v>
      </c>
      <c r="C152" s="23">
        <v>1</v>
      </c>
      <c r="D152" s="22" t="s">
        <v>4457</v>
      </c>
    </row>
    <row r="153" spans="2:4" x14ac:dyDescent="0.25">
      <c r="B153" s="22" t="s">
        <v>4134</v>
      </c>
      <c r="C153" s="23">
        <v>0</v>
      </c>
      <c r="D153" s="22" t="s">
        <v>4135</v>
      </c>
    </row>
    <row r="154" spans="2:4" x14ac:dyDescent="0.25">
      <c r="B154" s="22" t="s">
        <v>1734</v>
      </c>
      <c r="C154" s="23">
        <v>1</v>
      </c>
      <c r="D154" s="22" t="s">
        <v>1056</v>
      </c>
    </row>
    <row r="155" spans="2:4" x14ac:dyDescent="0.25">
      <c r="B155" s="22" t="s">
        <v>4598</v>
      </c>
      <c r="C155" s="23">
        <v>8</v>
      </c>
      <c r="D155" s="22" t="s">
        <v>4599</v>
      </c>
    </row>
    <row r="156" spans="2:4" x14ac:dyDescent="0.25">
      <c r="B156" s="22" t="s">
        <v>51</v>
      </c>
      <c r="C156" s="23">
        <v>0</v>
      </c>
      <c r="D156" s="22" t="s">
        <v>52</v>
      </c>
    </row>
    <row r="157" spans="2:4" x14ac:dyDescent="0.25">
      <c r="B157" s="22" t="s">
        <v>1735</v>
      </c>
      <c r="C157" s="23">
        <v>1</v>
      </c>
      <c r="D157" s="22" t="s">
        <v>1057</v>
      </c>
    </row>
    <row r="158" spans="2:4" x14ac:dyDescent="0.25">
      <c r="B158" s="22" t="s">
        <v>3808</v>
      </c>
      <c r="C158" s="23">
        <v>2</v>
      </c>
      <c r="D158" s="22" t="s">
        <v>3453</v>
      </c>
    </row>
    <row r="159" spans="2:4" x14ac:dyDescent="0.25">
      <c r="B159" s="22" t="s">
        <v>1736</v>
      </c>
      <c r="C159" s="23">
        <v>1</v>
      </c>
      <c r="D159" s="22" t="s">
        <v>1058</v>
      </c>
    </row>
    <row r="160" spans="2:4" x14ac:dyDescent="0.25">
      <c r="B160" s="22" t="s">
        <v>1737</v>
      </c>
      <c r="C160" s="23">
        <v>9</v>
      </c>
      <c r="D160" s="22" t="s">
        <v>1059</v>
      </c>
    </row>
    <row r="161" spans="2:4" x14ac:dyDescent="0.25">
      <c r="B161" s="22" t="s">
        <v>1738</v>
      </c>
      <c r="C161" s="23">
        <v>4</v>
      </c>
      <c r="D161" s="22" t="s">
        <v>823</v>
      </c>
    </row>
    <row r="162" spans="2:4" x14ac:dyDescent="0.25">
      <c r="B162" s="22" t="s">
        <v>1739</v>
      </c>
      <c r="C162" s="23">
        <v>1</v>
      </c>
      <c r="D162" s="22" t="s">
        <v>54</v>
      </c>
    </row>
    <row r="163" spans="2:4" x14ac:dyDescent="0.25">
      <c r="B163" s="22" t="s">
        <v>1740</v>
      </c>
      <c r="C163" s="23">
        <v>6</v>
      </c>
      <c r="D163" s="22" t="s">
        <v>1060</v>
      </c>
    </row>
    <row r="164" spans="2:4" x14ac:dyDescent="0.25">
      <c r="B164" s="22" t="s">
        <v>1741</v>
      </c>
      <c r="C164" s="23">
        <v>5</v>
      </c>
      <c r="D164" s="22" t="s">
        <v>1061</v>
      </c>
    </row>
    <row r="165" spans="2:4" x14ac:dyDescent="0.25">
      <c r="B165" s="22" t="s">
        <v>1742</v>
      </c>
      <c r="C165" s="23">
        <v>8</v>
      </c>
      <c r="D165" s="22" t="s">
        <v>1062</v>
      </c>
    </row>
    <row r="166" spans="2:4" x14ac:dyDescent="0.25">
      <c r="B166" s="22" t="s">
        <v>1743</v>
      </c>
      <c r="C166" s="23">
        <v>6</v>
      </c>
      <c r="D166" s="22" t="s">
        <v>1063</v>
      </c>
    </row>
    <row r="167" spans="2:4" x14ac:dyDescent="0.25">
      <c r="B167" s="22" t="s">
        <v>1744</v>
      </c>
      <c r="C167" s="23">
        <v>4</v>
      </c>
      <c r="D167" s="22" t="s">
        <v>55</v>
      </c>
    </row>
    <row r="168" spans="2:4" x14ac:dyDescent="0.25">
      <c r="B168" s="22" t="s">
        <v>1745</v>
      </c>
      <c r="C168" s="23">
        <v>0</v>
      </c>
      <c r="D168" s="22" t="s">
        <v>1064</v>
      </c>
    </row>
    <row r="169" spans="2:4" x14ac:dyDescent="0.25">
      <c r="B169" s="22" t="s">
        <v>4072</v>
      </c>
      <c r="C169" s="23">
        <v>0</v>
      </c>
      <c r="D169" s="22" t="s">
        <v>4073</v>
      </c>
    </row>
    <row r="170" spans="2:4" x14ac:dyDescent="0.25">
      <c r="B170" s="22" t="s">
        <v>1746</v>
      </c>
      <c r="C170" s="23">
        <v>0</v>
      </c>
      <c r="D170" s="22" t="s">
        <v>56</v>
      </c>
    </row>
    <row r="171" spans="2:4" x14ac:dyDescent="0.25">
      <c r="B171" s="22" t="s">
        <v>3869</v>
      </c>
      <c r="C171" s="23">
        <v>9</v>
      </c>
      <c r="D171" s="22" t="s">
        <v>3515</v>
      </c>
    </row>
    <row r="172" spans="2:4" x14ac:dyDescent="0.25">
      <c r="B172" s="22" t="s">
        <v>4237</v>
      </c>
      <c r="C172" s="23">
        <v>9</v>
      </c>
      <c r="D172" s="22" t="s">
        <v>4238</v>
      </c>
    </row>
    <row r="173" spans="2:4" x14ac:dyDescent="0.25">
      <c r="B173" s="22" t="s">
        <v>1747</v>
      </c>
      <c r="C173" s="23">
        <v>1</v>
      </c>
      <c r="D173" s="22" t="s">
        <v>1065</v>
      </c>
    </row>
    <row r="174" spans="2:4" x14ac:dyDescent="0.25">
      <c r="B174" s="22" t="s">
        <v>1748</v>
      </c>
      <c r="C174" s="23">
        <v>1</v>
      </c>
      <c r="D174" s="22" t="s">
        <v>1066</v>
      </c>
    </row>
    <row r="175" spans="2:4" x14ac:dyDescent="0.25">
      <c r="B175" s="22" t="s">
        <v>1749</v>
      </c>
      <c r="C175" s="23">
        <v>6</v>
      </c>
      <c r="D175" s="22" t="s">
        <v>1067</v>
      </c>
    </row>
    <row r="176" spans="2:4" x14ac:dyDescent="0.25">
      <c r="B176" s="22" t="s">
        <v>2008</v>
      </c>
      <c r="C176" s="23">
        <v>9</v>
      </c>
      <c r="D176" s="22" t="s">
        <v>3900</v>
      </c>
    </row>
    <row r="177" spans="2:4" x14ac:dyDescent="0.25">
      <c r="B177" s="22" t="s">
        <v>1750</v>
      </c>
      <c r="C177" s="23">
        <v>9</v>
      </c>
      <c r="D177" s="22" t="s">
        <v>1068</v>
      </c>
    </row>
    <row r="178" spans="2:4" x14ac:dyDescent="0.25">
      <c r="B178" s="22" t="s">
        <v>4358</v>
      </c>
      <c r="C178" s="23">
        <v>1</v>
      </c>
      <c r="D178" s="22" t="s">
        <v>4359</v>
      </c>
    </row>
    <row r="179" spans="2:4" x14ac:dyDescent="0.25">
      <c r="B179" s="22" t="s">
        <v>4314</v>
      </c>
      <c r="C179" s="23">
        <v>1</v>
      </c>
      <c r="D179" s="22" t="s">
        <v>4315</v>
      </c>
    </row>
    <row r="180" spans="2:4" x14ac:dyDescent="0.25">
      <c r="B180" s="22" t="s">
        <v>1751</v>
      </c>
      <c r="C180" s="23">
        <v>1</v>
      </c>
      <c r="D180" s="22" t="s">
        <v>1069</v>
      </c>
    </row>
    <row r="181" spans="2:4" x14ac:dyDescent="0.25">
      <c r="B181" s="22" t="s">
        <v>1752</v>
      </c>
      <c r="C181" s="23">
        <v>5</v>
      </c>
      <c r="D181" s="22" t="s">
        <v>1070</v>
      </c>
    </row>
    <row r="182" spans="2:4" x14ac:dyDescent="0.25">
      <c r="B182" s="22" t="s">
        <v>1753</v>
      </c>
      <c r="C182" s="23">
        <v>0</v>
      </c>
      <c r="D182" s="22" t="s">
        <v>1071</v>
      </c>
    </row>
    <row r="183" spans="2:4" x14ac:dyDescent="0.25">
      <c r="B183" s="22" t="s">
        <v>1754</v>
      </c>
      <c r="C183" s="23">
        <v>6</v>
      </c>
      <c r="D183" s="22" t="s">
        <v>1072</v>
      </c>
    </row>
    <row r="184" spans="2:4" x14ac:dyDescent="0.25">
      <c r="B184" s="22" t="s">
        <v>1755</v>
      </c>
      <c r="C184" s="23">
        <v>2</v>
      </c>
      <c r="D184" s="22" t="s">
        <v>1073</v>
      </c>
    </row>
    <row r="185" spans="2:4" x14ac:dyDescent="0.25">
      <c r="B185" s="22" t="s">
        <v>1756</v>
      </c>
      <c r="C185" s="23">
        <v>6</v>
      </c>
      <c r="D185" s="22" t="s">
        <v>1074</v>
      </c>
    </row>
    <row r="186" spans="2:4" x14ac:dyDescent="0.25">
      <c r="B186" s="22" t="s">
        <v>1757</v>
      </c>
      <c r="C186" s="23">
        <v>1</v>
      </c>
      <c r="D186" s="22" t="s">
        <v>836</v>
      </c>
    </row>
    <row r="187" spans="2:4" x14ac:dyDescent="0.25">
      <c r="B187" s="22" t="s">
        <v>3697</v>
      </c>
      <c r="C187" s="23">
        <v>0</v>
      </c>
      <c r="D187" s="22" t="s">
        <v>3342</v>
      </c>
    </row>
    <row r="188" spans="2:4" x14ac:dyDescent="0.25">
      <c r="B188" s="22" t="s">
        <v>1758</v>
      </c>
      <c r="C188" s="23">
        <v>1</v>
      </c>
      <c r="D188" s="22" t="s">
        <v>1075</v>
      </c>
    </row>
    <row r="189" spans="2:4" x14ac:dyDescent="0.25">
      <c r="B189" s="22" t="s">
        <v>3841</v>
      </c>
      <c r="C189" s="23">
        <v>0</v>
      </c>
      <c r="D189" s="22" t="s">
        <v>3486</v>
      </c>
    </row>
    <row r="190" spans="2:4" x14ac:dyDescent="0.25">
      <c r="B190" s="22" t="s">
        <v>1759</v>
      </c>
      <c r="C190" s="23">
        <v>8</v>
      </c>
      <c r="D190" s="22" t="s">
        <v>1076</v>
      </c>
    </row>
    <row r="191" spans="2:4" x14ac:dyDescent="0.25">
      <c r="B191" s="22" t="s">
        <v>4348</v>
      </c>
      <c r="C191" s="23">
        <v>7</v>
      </c>
      <c r="D191" s="22" t="s">
        <v>4349</v>
      </c>
    </row>
    <row r="192" spans="2:4" x14ac:dyDescent="0.25">
      <c r="B192" s="22" t="s">
        <v>1760</v>
      </c>
      <c r="C192" s="23">
        <v>5</v>
      </c>
      <c r="D192" s="22" t="s">
        <v>1077</v>
      </c>
    </row>
    <row r="193" spans="2:4" x14ac:dyDescent="0.25">
      <c r="B193" s="22" t="s">
        <v>1761</v>
      </c>
      <c r="C193" s="23">
        <v>2</v>
      </c>
      <c r="D193" s="22" t="s">
        <v>1078</v>
      </c>
    </row>
    <row r="194" spans="2:4" x14ac:dyDescent="0.25">
      <c r="B194" s="22" t="s">
        <v>1762</v>
      </c>
      <c r="C194" s="23">
        <v>5</v>
      </c>
      <c r="D194" s="22" t="s">
        <v>1079</v>
      </c>
    </row>
    <row r="195" spans="2:4" x14ac:dyDescent="0.25">
      <c r="B195" s="22" t="s">
        <v>1763</v>
      </c>
      <c r="C195" s="23">
        <v>9</v>
      </c>
      <c r="D195" s="22" t="s">
        <v>916</v>
      </c>
    </row>
    <row r="196" spans="2:4" x14ac:dyDescent="0.25">
      <c r="B196" s="22" t="s">
        <v>58</v>
      </c>
      <c r="C196" s="23">
        <v>0</v>
      </c>
      <c r="D196" s="22" t="s">
        <v>1080</v>
      </c>
    </row>
    <row r="197" spans="2:4" x14ac:dyDescent="0.25">
      <c r="B197" s="22" t="s">
        <v>3585</v>
      </c>
      <c r="C197" s="23">
        <v>0</v>
      </c>
      <c r="D197" s="22" t="s">
        <v>3231</v>
      </c>
    </row>
    <row r="198" spans="2:4" x14ac:dyDescent="0.25">
      <c r="B198" s="22" t="s">
        <v>1764</v>
      </c>
      <c r="C198" s="23">
        <v>6</v>
      </c>
      <c r="D198" s="22" t="s">
        <v>1081</v>
      </c>
    </row>
    <row r="199" spans="2:4" x14ac:dyDescent="0.25">
      <c r="B199" s="22" t="s">
        <v>4130</v>
      </c>
      <c r="C199" s="23">
        <v>8</v>
      </c>
      <c r="D199" s="22" t="s">
        <v>4131</v>
      </c>
    </row>
    <row r="200" spans="2:4" x14ac:dyDescent="0.25">
      <c r="B200" s="22" t="s">
        <v>4406</v>
      </c>
      <c r="C200" s="23">
        <v>6</v>
      </c>
      <c r="D200" s="22" t="s">
        <v>4407</v>
      </c>
    </row>
    <row r="201" spans="2:4" x14ac:dyDescent="0.25">
      <c r="B201" s="22" t="s">
        <v>1765</v>
      </c>
      <c r="C201" s="23">
        <v>8</v>
      </c>
      <c r="D201" s="22" t="s">
        <v>59</v>
      </c>
    </row>
    <row r="202" spans="2:4" x14ac:dyDescent="0.25">
      <c r="B202" s="22" t="s">
        <v>1766</v>
      </c>
      <c r="C202" s="23">
        <v>8</v>
      </c>
      <c r="D202" s="22" t="s">
        <v>1082</v>
      </c>
    </row>
    <row r="203" spans="2:4" x14ac:dyDescent="0.25">
      <c r="B203" s="22" t="s">
        <v>4448</v>
      </c>
      <c r="C203" s="23">
        <v>4</v>
      </c>
      <c r="D203" s="22" t="s">
        <v>4449</v>
      </c>
    </row>
    <row r="204" spans="2:4" x14ac:dyDescent="0.25">
      <c r="B204" s="22" t="s">
        <v>1767</v>
      </c>
      <c r="C204" s="23">
        <v>1</v>
      </c>
      <c r="D204" s="22" t="s">
        <v>60</v>
      </c>
    </row>
    <row r="205" spans="2:4" x14ac:dyDescent="0.25">
      <c r="B205" s="22" t="s">
        <v>1768</v>
      </c>
      <c r="C205" s="23">
        <v>5</v>
      </c>
      <c r="D205" s="22" t="s">
        <v>909</v>
      </c>
    </row>
    <row r="206" spans="2:4" x14ac:dyDescent="0.25">
      <c r="B206" s="22" t="s">
        <v>1769</v>
      </c>
      <c r="C206" s="23">
        <v>1</v>
      </c>
      <c r="D206" s="22" t="s">
        <v>1083</v>
      </c>
    </row>
    <row r="207" spans="2:4" x14ac:dyDescent="0.25">
      <c r="B207" s="22" t="s">
        <v>1770</v>
      </c>
      <c r="C207" s="23">
        <v>4</v>
      </c>
      <c r="D207" s="22" t="s">
        <v>1084</v>
      </c>
    </row>
    <row r="208" spans="2:4" x14ac:dyDescent="0.25">
      <c r="B208" s="22" t="s">
        <v>3562</v>
      </c>
      <c r="C208" s="23">
        <v>7</v>
      </c>
      <c r="D208" s="22" t="s">
        <v>3209</v>
      </c>
    </row>
    <row r="209" spans="2:4" x14ac:dyDescent="0.25">
      <c r="B209" s="22" t="s">
        <v>1771</v>
      </c>
      <c r="C209" s="23">
        <v>5</v>
      </c>
      <c r="D209" s="22" t="s">
        <v>963</v>
      </c>
    </row>
    <row r="210" spans="2:4" x14ac:dyDescent="0.25">
      <c r="B210" s="22" t="s">
        <v>4360</v>
      </c>
      <c r="C210" s="23">
        <v>1</v>
      </c>
      <c r="D210" s="22" t="s">
        <v>4361</v>
      </c>
    </row>
    <row r="211" spans="2:4" x14ac:dyDescent="0.25">
      <c r="B211" s="22" t="s">
        <v>1772</v>
      </c>
      <c r="C211" s="23">
        <v>7</v>
      </c>
      <c r="D211" s="22" t="s">
        <v>61</v>
      </c>
    </row>
    <row r="212" spans="2:4" x14ac:dyDescent="0.25">
      <c r="B212" s="22" t="s">
        <v>3571</v>
      </c>
      <c r="C212" s="23">
        <v>8</v>
      </c>
      <c r="D212" s="22" t="s">
        <v>3217</v>
      </c>
    </row>
    <row r="213" spans="2:4" x14ac:dyDescent="0.25">
      <c r="B213" s="22" t="s">
        <v>1773</v>
      </c>
      <c r="C213" s="23">
        <v>5</v>
      </c>
      <c r="D213" s="22" t="s">
        <v>1008</v>
      </c>
    </row>
    <row r="214" spans="2:4" x14ac:dyDescent="0.25">
      <c r="B214" s="22" t="s">
        <v>1774</v>
      </c>
      <c r="C214" s="23">
        <v>4</v>
      </c>
      <c r="D214" s="22" t="s">
        <v>62</v>
      </c>
    </row>
    <row r="215" spans="2:4" x14ac:dyDescent="0.25">
      <c r="B215" s="22" t="s">
        <v>1775</v>
      </c>
      <c r="C215" s="23">
        <v>7</v>
      </c>
      <c r="D215" s="22" t="s">
        <v>1007</v>
      </c>
    </row>
    <row r="216" spans="2:4" x14ac:dyDescent="0.25">
      <c r="B216" s="22" t="s">
        <v>1776</v>
      </c>
      <c r="C216" s="23">
        <v>3</v>
      </c>
      <c r="D216" s="22" t="s">
        <v>63</v>
      </c>
    </row>
    <row r="217" spans="2:4" x14ac:dyDescent="0.25">
      <c r="B217" s="22" t="s">
        <v>3793</v>
      </c>
      <c r="C217" s="23">
        <v>6</v>
      </c>
      <c r="D217" s="22" t="s">
        <v>3438</v>
      </c>
    </row>
    <row r="218" spans="2:4" x14ac:dyDescent="0.25">
      <c r="B218" s="22" t="s">
        <v>1777</v>
      </c>
      <c r="C218" s="23">
        <v>5</v>
      </c>
      <c r="D218" s="22" t="s">
        <v>3930</v>
      </c>
    </row>
    <row r="219" spans="2:4" x14ac:dyDescent="0.25">
      <c r="B219" s="22" t="s">
        <v>1778</v>
      </c>
      <c r="C219" s="23">
        <v>5</v>
      </c>
      <c r="D219" s="22" t="s">
        <v>64</v>
      </c>
    </row>
    <row r="220" spans="2:4" x14ac:dyDescent="0.25">
      <c r="B220" s="22" t="s">
        <v>4366</v>
      </c>
      <c r="C220" s="23">
        <v>7</v>
      </c>
      <c r="D220" s="22" t="s">
        <v>4367</v>
      </c>
    </row>
    <row r="221" spans="2:4" x14ac:dyDescent="0.25">
      <c r="B221" s="22" t="s">
        <v>1779</v>
      </c>
      <c r="C221" s="23">
        <v>3</v>
      </c>
      <c r="D221" s="22" t="s">
        <v>65</v>
      </c>
    </row>
    <row r="222" spans="2:4" x14ac:dyDescent="0.25">
      <c r="B222" s="22" t="s">
        <v>1780</v>
      </c>
      <c r="C222" s="23">
        <v>3</v>
      </c>
      <c r="D222" s="22" t="s">
        <v>1085</v>
      </c>
    </row>
    <row r="223" spans="2:4" x14ac:dyDescent="0.25">
      <c r="B223" s="22" t="s">
        <v>1781</v>
      </c>
      <c r="C223" s="23">
        <v>9</v>
      </c>
      <c r="D223" s="22" t="s">
        <v>1086</v>
      </c>
    </row>
    <row r="224" spans="2:4" x14ac:dyDescent="0.25">
      <c r="B224" s="22" t="s">
        <v>1782</v>
      </c>
      <c r="C224" s="23">
        <v>0</v>
      </c>
      <c r="D224" s="22" t="s">
        <v>67</v>
      </c>
    </row>
    <row r="225" spans="2:4" x14ac:dyDescent="0.25">
      <c r="B225" s="22" t="s">
        <v>1783</v>
      </c>
      <c r="C225" s="23">
        <v>8</v>
      </c>
      <c r="D225" s="22" t="s">
        <v>68</v>
      </c>
    </row>
    <row r="226" spans="2:4" x14ac:dyDescent="0.25">
      <c r="B226" s="22" t="s">
        <v>1784</v>
      </c>
      <c r="C226" s="23">
        <v>4</v>
      </c>
      <c r="D226" s="22" t="s">
        <v>69</v>
      </c>
    </row>
    <row r="227" spans="2:4" x14ac:dyDescent="0.25">
      <c r="B227" s="22" t="s">
        <v>1785</v>
      </c>
      <c r="C227" s="23">
        <v>9</v>
      </c>
      <c r="D227" s="22" t="s">
        <v>1087</v>
      </c>
    </row>
    <row r="228" spans="2:4" x14ac:dyDescent="0.25">
      <c r="B228" s="22" t="s">
        <v>1786</v>
      </c>
      <c r="C228" s="23">
        <v>4</v>
      </c>
      <c r="D228" s="22" t="s">
        <v>70</v>
      </c>
    </row>
    <row r="229" spans="2:4" x14ac:dyDescent="0.25">
      <c r="B229" s="22" t="s">
        <v>1787</v>
      </c>
      <c r="C229" s="23">
        <v>6</v>
      </c>
      <c r="D229" s="22" t="s">
        <v>71</v>
      </c>
    </row>
    <row r="230" spans="2:4" x14ac:dyDescent="0.25">
      <c r="B230" s="22" t="s">
        <v>1788</v>
      </c>
      <c r="C230" s="23">
        <v>5</v>
      </c>
      <c r="D230" s="22" t="s">
        <v>72</v>
      </c>
    </row>
    <row r="231" spans="2:4" x14ac:dyDescent="0.25">
      <c r="B231" s="22" t="s">
        <v>1789</v>
      </c>
      <c r="C231" s="23">
        <v>1</v>
      </c>
      <c r="D231" s="22" t="s">
        <v>958</v>
      </c>
    </row>
    <row r="232" spans="2:4" x14ac:dyDescent="0.25">
      <c r="B232" s="22" t="s">
        <v>4336</v>
      </c>
      <c r="C232" s="23">
        <v>5</v>
      </c>
      <c r="D232" s="22" t="s">
        <v>4337</v>
      </c>
    </row>
    <row r="233" spans="2:4" x14ac:dyDescent="0.25">
      <c r="B233" s="22" t="s">
        <v>1790</v>
      </c>
      <c r="C233" s="23">
        <v>8</v>
      </c>
      <c r="D233" s="22" t="s">
        <v>3905</v>
      </c>
    </row>
    <row r="234" spans="2:4" x14ac:dyDescent="0.25">
      <c r="B234" s="22" t="s">
        <v>1791</v>
      </c>
      <c r="C234" s="23">
        <v>4</v>
      </c>
      <c r="D234" s="22" t="s">
        <v>1088</v>
      </c>
    </row>
    <row r="235" spans="2:4" x14ac:dyDescent="0.25">
      <c r="B235" s="22" t="s">
        <v>1792</v>
      </c>
      <c r="C235" s="23">
        <v>5</v>
      </c>
      <c r="D235" s="22" t="s">
        <v>1089</v>
      </c>
    </row>
    <row r="236" spans="2:4" x14ac:dyDescent="0.25">
      <c r="B236" s="22" t="s">
        <v>1793</v>
      </c>
      <c r="C236" s="23">
        <v>9</v>
      </c>
      <c r="D236" s="22" t="s">
        <v>74</v>
      </c>
    </row>
    <row r="237" spans="2:4" x14ac:dyDescent="0.25">
      <c r="B237" s="22" t="s">
        <v>1794</v>
      </c>
      <c r="C237" s="23">
        <v>7</v>
      </c>
      <c r="D237" s="22" t="s">
        <v>75</v>
      </c>
    </row>
    <row r="238" spans="2:4" x14ac:dyDescent="0.25">
      <c r="B238" s="22" t="s">
        <v>1795</v>
      </c>
      <c r="C238" s="23">
        <v>4</v>
      </c>
      <c r="D238" s="22" t="s">
        <v>1090</v>
      </c>
    </row>
    <row r="239" spans="2:4" x14ac:dyDescent="0.25">
      <c r="B239" s="22" t="s">
        <v>1796</v>
      </c>
      <c r="C239" s="23">
        <v>7</v>
      </c>
      <c r="D239" s="22" t="s">
        <v>1091</v>
      </c>
    </row>
    <row r="240" spans="2:4" x14ac:dyDescent="0.25">
      <c r="B240" s="22" t="s">
        <v>1797</v>
      </c>
      <c r="C240" s="23">
        <v>1</v>
      </c>
      <c r="D240" s="22" t="s">
        <v>77</v>
      </c>
    </row>
    <row r="241" spans="2:4" x14ac:dyDescent="0.25">
      <c r="B241" s="22" t="s">
        <v>1798</v>
      </c>
      <c r="C241" s="23">
        <v>6</v>
      </c>
      <c r="D241" s="22" t="s">
        <v>1092</v>
      </c>
    </row>
    <row r="242" spans="2:4" x14ac:dyDescent="0.25">
      <c r="B242" s="22" t="s">
        <v>1799</v>
      </c>
      <c r="C242" s="23">
        <v>5</v>
      </c>
      <c r="D242" s="22" t="s">
        <v>79</v>
      </c>
    </row>
    <row r="243" spans="2:4" x14ac:dyDescent="0.25">
      <c r="B243" s="22" t="s">
        <v>1800</v>
      </c>
      <c r="C243" s="23">
        <v>1</v>
      </c>
      <c r="D243" s="22" t="s">
        <v>1093</v>
      </c>
    </row>
    <row r="244" spans="2:4" x14ac:dyDescent="0.25">
      <c r="B244" s="22" t="s">
        <v>3806</v>
      </c>
      <c r="C244" s="23">
        <v>5</v>
      </c>
      <c r="D244" s="22" t="s">
        <v>3451</v>
      </c>
    </row>
    <row r="245" spans="2:4" x14ac:dyDescent="0.25">
      <c r="B245" s="22" t="s">
        <v>1801</v>
      </c>
      <c r="C245" s="23">
        <v>7</v>
      </c>
      <c r="D245" s="22" t="s">
        <v>854</v>
      </c>
    </row>
    <row r="246" spans="2:4" x14ac:dyDescent="0.25">
      <c r="B246" s="22" t="s">
        <v>1802</v>
      </c>
      <c r="C246" s="23">
        <v>9</v>
      </c>
      <c r="D246" s="22" t="s">
        <v>1094</v>
      </c>
    </row>
    <row r="247" spans="2:4" x14ac:dyDescent="0.25">
      <c r="B247" s="22" t="s">
        <v>1803</v>
      </c>
      <c r="C247" s="23">
        <v>0</v>
      </c>
      <c r="D247" s="22" t="s">
        <v>1095</v>
      </c>
    </row>
    <row r="248" spans="2:4" x14ac:dyDescent="0.25">
      <c r="B248" s="22" t="s">
        <v>1804</v>
      </c>
      <c r="C248" s="23">
        <v>6</v>
      </c>
      <c r="D248" s="22" t="s">
        <v>81</v>
      </c>
    </row>
    <row r="249" spans="2:4" x14ac:dyDescent="0.25">
      <c r="B249" s="22" t="s">
        <v>1805</v>
      </c>
      <c r="C249" s="23">
        <v>8</v>
      </c>
      <c r="D249" s="22" t="s">
        <v>1096</v>
      </c>
    </row>
    <row r="250" spans="2:4" x14ac:dyDescent="0.25">
      <c r="B250" s="22" t="s">
        <v>1806</v>
      </c>
      <c r="C250" s="23">
        <v>0</v>
      </c>
      <c r="D250" s="22" t="s">
        <v>83</v>
      </c>
    </row>
    <row r="251" spans="2:4" x14ac:dyDescent="0.25">
      <c r="B251" s="22" t="s">
        <v>1807</v>
      </c>
      <c r="C251" s="23">
        <v>0</v>
      </c>
      <c r="D251" s="22" t="s">
        <v>1097</v>
      </c>
    </row>
    <row r="252" spans="2:4" x14ac:dyDescent="0.25">
      <c r="B252" s="22" t="s">
        <v>1808</v>
      </c>
      <c r="C252" s="23">
        <v>2</v>
      </c>
      <c r="D252" s="22" t="s">
        <v>84</v>
      </c>
    </row>
    <row r="253" spans="2:4" x14ac:dyDescent="0.25">
      <c r="B253" s="22" t="s">
        <v>1809</v>
      </c>
      <c r="C253" s="23">
        <v>4</v>
      </c>
      <c r="D253" s="22" t="s">
        <v>1098</v>
      </c>
    </row>
    <row r="254" spans="2:4" x14ac:dyDescent="0.25">
      <c r="B254" s="22" t="s">
        <v>3861</v>
      </c>
      <c r="C254" s="23">
        <v>6</v>
      </c>
      <c r="D254" s="22" t="s">
        <v>3506</v>
      </c>
    </row>
    <row r="255" spans="2:4" x14ac:dyDescent="0.25">
      <c r="B255" s="22" t="s">
        <v>3738</v>
      </c>
      <c r="C255" s="23">
        <v>4</v>
      </c>
      <c r="D255" s="22" t="s">
        <v>3383</v>
      </c>
    </row>
    <row r="256" spans="2:4" x14ac:dyDescent="0.25">
      <c r="B256" s="22" t="s">
        <v>1810</v>
      </c>
      <c r="C256" s="23">
        <v>8</v>
      </c>
      <c r="D256" s="22" t="s">
        <v>4638</v>
      </c>
    </row>
    <row r="257" spans="2:4" x14ac:dyDescent="0.25">
      <c r="B257" s="22" t="s">
        <v>1811</v>
      </c>
      <c r="C257" s="23">
        <v>5</v>
      </c>
      <c r="D257" s="22" t="s">
        <v>1099</v>
      </c>
    </row>
    <row r="258" spans="2:4" x14ac:dyDescent="0.25">
      <c r="B258" s="22" t="s">
        <v>1812</v>
      </c>
      <c r="C258" s="23">
        <v>1</v>
      </c>
      <c r="D258" s="22" t="s">
        <v>1100</v>
      </c>
    </row>
    <row r="259" spans="2:4" x14ac:dyDescent="0.25">
      <c r="B259" s="22" t="s">
        <v>1813</v>
      </c>
      <c r="C259" s="23">
        <v>4</v>
      </c>
      <c r="D259" s="22" t="s">
        <v>3928</v>
      </c>
    </row>
    <row r="260" spans="2:4" x14ac:dyDescent="0.25">
      <c r="B260" s="22" t="s">
        <v>1814</v>
      </c>
      <c r="C260" s="23">
        <v>0</v>
      </c>
      <c r="D260" s="22" t="s">
        <v>1101</v>
      </c>
    </row>
    <row r="261" spans="2:4" x14ac:dyDescent="0.25">
      <c r="B261" s="22" t="s">
        <v>3694</v>
      </c>
      <c r="C261" s="23">
        <v>6</v>
      </c>
      <c r="D261" s="22" t="s">
        <v>3339</v>
      </c>
    </row>
    <row r="262" spans="2:4" x14ac:dyDescent="0.25">
      <c r="B262" s="22" t="s">
        <v>1815</v>
      </c>
      <c r="C262" s="23">
        <v>1</v>
      </c>
      <c r="D262" s="22" t="s">
        <v>86</v>
      </c>
    </row>
    <row r="263" spans="2:4" x14ac:dyDescent="0.25">
      <c r="B263" s="22" t="s">
        <v>1816</v>
      </c>
      <c r="C263" s="23">
        <v>9</v>
      </c>
      <c r="D263" s="22" t="s">
        <v>87</v>
      </c>
    </row>
    <row r="264" spans="2:4" x14ac:dyDescent="0.25">
      <c r="B264" s="22" t="s">
        <v>3557</v>
      </c>
      <c r="C264" s="23">
        <v>5</v>
      </c>
      <c r="D264" s="22" t="s">
        <v>3204</v>
      </c>
    </row>
    <row r="265" spans="2:4" x14ac:dyDescent="0.25">
      <c r="B265" s="22" t="s">
        <v>3853</v>
      </c>
      <c r="C265" s="23">
        <v>7</v>
      </c>
      <c r="D265" s="22" t="s">
        <v>3498</v>
      </c>
    </row>
    <row r="266" spans="2:4" x14ac:dyDescent="0.25">
      <c r="B266" s="22" t="s">
        <v>1817</v>
      </c>
      <c r="C266" s="23">
        <v>5</v>
      </c>
      <c r="D266" s="22" t="s">
        <v>88</v>
      </c>
    </row>
    <row r="267" spans="2:4" x14ac:dyDescent="0.25">
      <c r="B267" s="22" t="s">
        <v>1818</v>
      </c>
      <c r="C267" s="23">
        <v>2</v>
      </c>
      <c r="D267" s="22" t="s">
        <v>965</v>
      </c>
    </row>
    <row r="268" spans="2:4" x14ac:dyDescent="0.25">
      <c r="B268" s="22" t="s">
        <v>3735</v>
      </c>
      <c r="C268" s="23">
        <v>8</v>
      </c>
      <c r="D268" s="22" t="s">
        <v>3380</v>
      </c>
    </row>
    <row r="269" spans="2:4" x14ac:dyDescent="0.25">
      <c r="B269" s="22" t="s">
        <v>3756</v>
      </c>
      <c r="C269" s="23">
        <v>3</v>
      </c>
      <c r="D269" s="22" t="s">
        <v>3401</v>
      </c>
    </row>
    <row r="270" spans="2:4" x14ac:dyDescent="0.25">
      <c r="B270" s="22" t="s">
        <v>3553</v>
      </c>
      <c r="C270" s="23">
        <v>5</v>
      </c>
      <c r="D270" s="22" t="s">
        <v>3200</v>
      </c>
    </row>
    <row r="271" spans="2:4" x14ac:dyDescent="0.25">
      <c r="B271" s="22" t="s">
        <v>4538</v>
      </c>
      <c r="C271" s="23">
        <v>7</v>
      </c>
      <c r="D271" s="22" t="s">
        <v>4539</v>
      </c>
    </row>
    <row r="272" spans="2:4" x14ac:dyDescent="0.25">
      <c r="B272" s="22" t="s">
        <v>3854</v>
      </c>
      <c r="C272" s="23">
        <v>1</v>
      </c>
      <c r="D272" s="22" t="s">
        <v>3499</v>
      </c>
    </row>
    <row r="273" spans="2:4" x14ac:dyDescent="0.25">
      <c r="B273" s="22" t="s">
        <v>3720</v>
      </c>
      <c r="C273" s="23">
        <v>0</v>
      </c>
      <c r="D273" s="22" t="s">
        <v>3365</v>
      </c>
    </row>
    <row r="274" spans="2:4" x14ac:dyDescent="0.25">
      <c r="B274" s="22" t="s">
        <v>1819</v>
      </c>
      <c r="C274" s="23">
        <v>0</v>
      </c>
      <c r="D274" s="22" t="s">
        <v>1102</v>
      </c>
    </row>
    <row r="275" spans="2:4" x14ac:dyDescent="0.25">
      <c r="B275" s="22" t="s">
        <v>4480</v>
      </c>
      <c r="C275" s="23">
        <v>9</v>
      </c>
      <c r="D275" s="22" t="s">
        <v>4481</v>
      </c>
    </row>
    <row r="276" spans="2:4" x14ac:dyDescent="0.25">
      <c r="B276" s="22" t="s">
        <v>3713</v>
      </c>
      <c r="C276" s="23">
        <v>6</v>
      </c>
      <c r="D276" s="22" t="s">
        <v>3358</v>
      </c>
    </row>
    <row r="277" spans="2:4" x14ac:dyDescent="0.25">
      <c r="B277" s="22" t="s">
        <v>1820</v>
      </c>
      <c r="C277" s="23">
        <v>5</v>
      </c>
      <c r="D277" s="22" t="s">
        <v>90</v>
      </c>
    </row>
    <row r="278" spans="2:4" x14ac:dyDescent="0.25">
      <c r="B278" s="22" t="s">
        <v>1821</v>
      </c>
      <c r="C278" s="23">
        <v>1</v>
      </c>
      <c r="D278" s="22" t="s">
        <v>91</v>
      </c>
    </row>
    <row r="279" spans="2:4" x14ac:dyDescent="0.25">
      <c r="B279" s="22" t="s">
        <v>4233</v>
      </c>
      <c r="C279" s="23">
        <v>5</v>
      </c>
      <c r="D279" s="22" t="s">
        <v>4234</v>
      </c>
    </row>
    <row r="280" spans="2:4" x14ac:dyDescent="0.25">
      <c r="B280" s="22" t="s">
        <v>1822</v>
      </c>
      <c r="C280" s="23">
        <v>7</v>
      </c>
      <c r="D280" s="22" t="s">
        <v>92</v>
      </c>
    </row>
    <row r="281" spans="2:4" x14ac:dyDescent="0.25">
      <c r="B281" s="22" t="s">
        <v>4062</v>
      </c>
      <c r="C281" s="23">
        <v>2</v>
      </c>
      <c r="D281" s="22" t="s">
        <v>4063</v>
      </c>
    </row>
    <row r="282" spans="2:4" x14ac:dyDescent="0.25">
      <c r="B282" s="22" t="s">
        <v>1823</v>
      </c>
      <c r="C282" s="23">
        <v>8</v>
      </c>
      <c r="D282" s="22" t="s">
        <v>93</v>
      </c>
    </row>
    <row r="283" spans="2:4" x14ac:dyDescent="0.25">
      <c r="B283" s="22" t="s">
        <v>1824</v>
      </c>
      <c r="C283" s="23">
        <v>7</v>
      </c>
      <c r="D283" s="22" t="s">
        <v>94</v>
      </c>
    </row>
    <row r="284" spans="2:4" x14ac:dyDescent="0.25">
      <c r="B284" s="22" t="s">
        <v>1825</v>
      </c>
      <c r="C284" s="23">
        <v>9</v>
      </c>
      <c r="D284" s="22" t="s">
        <v>1103</v>
      </c>
    </row>
    <row r="285" spans="2:4" x14ac:dyDescent="0.25">
      <c r="B285" s="22" t="s">
        <v>1921</v>
      </c>
      <c r="C285" s="23">
        <v>1</v>
      </c>
      <c r="D285" s="22" t="s">
        <v>4626</v>
      </c>
    </row>
    <row r="286" spans="2:4" x14ac:dyDescent="0.25">
      <c r="B286" s="22" t="s">
        <v>1826</v>
      </c>
      <c r="C286" s="23">
        <v>8</v>
      </c>
      <c r="D286" s="22" t="s">
        <v>874</v>
      </c>
    </row>
    <row r="287" spans="2:4" x14ac:dyDescent="0.25">
      <c r="B287" s="22" t="s">
        <v>3550</v>
      </c>
      <c r="C287" s="23">
        <v>3</v>
      </c>
      <c r="D287" s="22" t="s">
        <v>3197</v>
      </c>
    </row>
    <row r="288" spans="2:4" x14ac:dyDescent="0.25">
      <c r="B288" s="22" t="s">
        <v>1827</v>
      </c>
      <c r="C288" s="23">
        <v>9</v>
      </c>
      <c r="D288" s="22" t="s">
        <v>95</v>
      </c>
    </row>
    <row r="289" spans="2:4" x14ac:dyDescent="0.25">
      <c r="B289" s="22" t="s">
        <v>4620</v>
      </c>
      <c r="C289" s="23">
        <v>7</v>
      </c>
      <c r="D289" s="22" t="s">
        <v>4621</v>
      </c>
    </row>
    <row r="290" spans="2:4" x14ac:dyDescent="0.25">
      <c r="B290" s="22" t="s">
        <v>1828</v>
      </c>
      <c r="C290" s="23">
        <v>7</v>
      </c>
      <c r="D290" s="22" t="s">
        <v>3912</v>
      </c>
    </row>
    <row r="291" spans="2:4" x14ac:dyDescent="0.25">
      <c r="B291" s="22" t="s">
        <v>1829</v>
      </c>
      <c r="C291" s="23">
        <v>8</v>
      </c>
      <c r="D291" s="22" t="s">
        <v>3510</v>
      </c>
    </row>
    <row r="292" spans="2:4" x14ac:dyDescent="0.25">
      <c r="B292" s="22" t="s">
        <v>4434</v>
      </c>
      <c r="C292" s="23">
        <v>4</v>
      </c>
      <c r="D292" s="22" t="s">
        <v>4435</v>
      </c>
    </row>
    <row r="293" spans="2:4" x14ac:dyDescent="0.25">
      <c r="B293" s="22" t="s">
        <v>1830</v>
      </c>
      <c r="C293" s="23">
        <v>1</v>
      </c>
      <c r="D293" s="22" t="s">
        <v>96</v>
      </c>
    </row>
    <row r="294" spans="2:4" x14ac:dyDescent="0.25">
      <c r="B294" s="22" t="s">
        <v>1831</v>
      </c>
      <c r="C294" s="23">
        <v>5</v>
      </c>
      <c r="D294" s="22" t="s">
        <v>1104</v>
      </c>
    </row>
    <row r="295" spans="2:4" x14ac:dyDescent="0.25">
      <c r="B295" s="22" t="s">
        <v>1832</v>
      </c>
      <c r="C295" s="23">
        <v>4</v>
      </c>
      <c r="D295" s="22" t="s">
        <v>97</v>
      </c>
    </row>
    <row r="296" spans="2:4" x14ac:dyDescent="0.25">
      <c r="B296" s="22" t="s">
        <v>1833</v>
      </c>
      <c r="C296" s="23">
        <v>7</v>
      </c>
      <c r="D296" s="22" t="s">
        <v>98</v>
      </c>
    </row>
    <row r="297" spans="2:4" x14ac:dyDescent="0.25">
      <c r="B297" s="22" t="s">
        <v>4260</v>
      </c>
      <c r="C297" s="23">
        <v>4</v>
      </c>
      <c r="D297" s="22" t="s">
        <v>4261</v>
      </c>
    </row>
    <row r="298" spans="2:4" x14ac:dyDescent="0.25">
      <c r="B298" s="22" t="s">
        <v>3595</v>
      </c>
      <c r="C298" s="23">
        <v>2</v>
      </c>
      <c r="D298" s="22" t="s">
        <v>3241</v>
      </c>
    </row>
    <row r="299" spans="2:4" x14ac:dyDescent="0.25">
      <c r="B299" s="22" t="s">
        <v>1834</v>
      </c>
      <c r="C299" s="23">
        <v>3</v>
      </c>
      <c r="D299" s="22" t="s">
        <v>3911</v>
      </c>
    </row>
    <row r="300" spans="2:4" x14ac:dyDescent="0.25">
      <c r="B300" s="22" t="s">
        <v>4466</v>
      </c>
      <c r="C300" s="23">
        <v>2</v>
      </c>
      <c r="D300" s="22" t="s">
        <v>4467</v>
      </c>
    </row>
    <row r="301" spans="2:4" x14ac:dyDescent="0.25">
      <c r="B301" s="22" t="s">
        <v>99</v>
      </c>
      <c r="C301" s="23">
        <v>8</v>
      </c>
      <c r="D301" s="22" t="s">
        <v>1105</v>
      </c>
    </row>
    <row r="302" spans="2:4" x14ac:dyDescent="0.25">
      <c r="B302" s="22" t="s">
        <v>3814</v>
      </c>
      <c r="C302" s="23">
        <v>5</v>
      </c>
      <c r="D302" s="22" t="s">
        <v>3459</v>
      </c>
    </row>
    <row r="303" spans="2:4" x14ac:dyDescent="0.25">
      <c r="B303" s="22" t="s">
        <v>1835</v>
      </c>
      <c r="C303" s="23">
        <v>0</v>
      </c>
      <c r="D303" s="22" t="s">
        <v>983</v>
      </c>
    </row>
    <row r="304" spans="2:4" x14ac:dyDescent="0.25">
      <c r="B304" s="22" t="s">
        <v>3690</v>
      </c>
      <c r="C304" s="23">
        <v>0</v>
      </c>
      <c r="D304" s="22" t="s">
        <v>3335</v>
      </c>
    </row>
    <row r="305" spans="2:4" x14ac:dyDescent="0.25">
      <c r="B305" s="22" t="s">
        <v>3671</v>
      </c>
      <c r="C305" s="23">
        <v>0</v>
      </c>
      <c r="D305" s="22" t="s">
        <v>3316</v>
      </c>
    </row>
    <row r="306" spans="2:4" x14ac:dyDescent="0.25">
      <c r="B306" s="22" t="s">
        <v>3615</v>
      </c>
      <c r="C306" s="23">
        <v>8</v>
      </c>
      <c r="D306" s="22" t="s">
        <v>3261</v>
      </c>
    </row>
    <row r="307" spans="2:4" x14ac:dyDescent="0.25">
      <c r="B307" s="22" t="s">
        <v>4032</v>
      </c>
      <c r="C307" s="23">
        <v>3</v>
      </c>
      <c r="D307" s="22" t="s">
        <v>4033</v>
      </c>
    </row>
    <row r="308" spans="2:4" x14ac:dyDescent="0.25">
      <c r="B308" s="22" t="s">
        <v>1836</v>
      </c>
      <c r="C308" s="23">
        <v>5</v>
      </c>
      <c r="D308" s="22" t="s">
        <v>100</v>
      </c>
    </row>
    <row r="309" spans="2:4" x14ac:dyDescent="0.25">
      <c r="B309" s="22" t="s">
        <v>1837</v>
      </c>
      <c r="C309" s="23">
        <v>6</v>
      </c>
      <c r="D309" s="22" t="s">
        <v>101</v>
      </c>
    </row>
    <row r="310" spans="2:4" x14ac:dyDescent="0.25">
      <c r="B310" s="22" t="s">
        <v>3685</v>
      </c>
      <c r="C310" s="23">
        <v>7</v>
      </c>
      <c r="D310" s="22" t="s">
        <v>3330</v>
      </c>
    </row>
    <row r="311" spans="2:4" x14ac:dyDescent="0.25">
      <c r="B311" s="22" t="s">
        <v>3545</v>
      </c>
      <c r="C311" s="23">
        <v>5</v>
      </c>
      <c r="D311" s="22" t="s">
        <v>3192</v>
      </c>
    </row>
    <row r="312" spans="2:4" x14ac:dyDescent="0.25">
      <c r="B312" s="22" t="s">
        <v>1838</v>
      </c>
      <c r="C312" s="23">
        <v>2</v>
      </c>
      <c r="D312" s="22" t="s">
        <v>1106</v>
      </c>
    </row>
    <row r="313" spans="2:4" x14ac:dyDescent="0.25">
      <c r="B313" s="22" t="s">
        <v>1839</v>
      </c>
      <c r="C313" s="23">
        <v>1</v>
      </c>
      <c r="D313" s="22" t="s">
        <v>102</v>
      </c>
    </row>
    <row r="314" spans="2:4" x14ac:dyDescent="0.25">
      <c r="B314" s="22" t="s">
        <v>3707</v>
      </c>
      <c r="C314" s="23">
        <v>2</v>
      </c>
      <c r="D314" s="22" t="s">
        <v>3352</v>
      </c>
    </row>
    <row r="315" spans="2:4" x14ac:dyDescent="0.25">
      <c r="B315" s="22" t="s">
        <v>1840</v>
      </c>
      <c r="C315" s="23">
        <v>5</v>
      </c>
      <c r="D315" s="22" t="s">
        <v>1107</v>
      </c>
    </row>
    <row r="316" spans="2:4" x14ac:dyDescent="0.25">
      <c r="B316" s="22" t="s">
        <v>4181</v>
      </c>
      <c r="C316" s="23">
        <v>1</v>
      </c>
      <c r="D316" s="22" t="s">
        <v>4182</v>
      </c>
    </row>
    <row r="317" spans="2:4" x14ac:dyDescent="0.25">
      <c r="B317" s="22" t="s">
        <v>4201</v>
      </c>
      <c r="C317" s="23">
        <v>3</v>
      </c>
      <c r="D317" s="22" t="s">
        <v>4202</v>
      </c>
    </row>
    <row r="318" spans="2:4" x14ac:dyDescent="0.25">
      <c r="B318" s="22" t="s">
        <v>1841</v>
      </c>
      <c r="C318" s="23">
        <v>9</v>
      </c>
      <c r="D318" s="22" t="s">
        <v>103</v>
      </c>
    </row>
    <row r="319" spans="2:4" x14ac:dyDescent="0.25">
      <c r="B319" s="22" t="s">
        <v>1842</v>
      </c>
      <c r="C319" s="23">
        <v>8</v>
      </c>
      <c r="D319" s="22" t="s">
        <v>104</v>
      </c>
    </row>
    <row r="320" spans="2:4" x14ac:dyDescent="0.25">
      <c r="B320" s="22" t="s">
        <v>1843</v>
      </c>
      <c r="C320" s="23">
        <v>8</v>
      </c>
      <c r="D320" s="22" t="s">
        <v>826</v>
      </c>
    </row>
    <row r="321" spans="2:4" x14ac:dyDescent="0.25">
      <c r="B321" s="22" t="s">
        <v>1845</v>
      </c>
      <c r="C321" s="23">
        <v>8</v>
      </c>
      <c r="D321" s="22" t="s">
        <v>105</v>
      </c>
    </row>
    <row r="322" spans="2:4" x14ac:dyDescent="0.25">
      <c r="B322" s="22" t="s">
        <v>1846</v>
      </c>
      <c r="C322" s="23">
        <v>1</v>
      </c>
      <c r="D322" s="22" t="s">
        <v>1108</v>
      </c>
    </row>
    <row r="323" spans="2:4" x14ac:dyDescent="0.25">
      <c r="B323" s="22" t="s">
        <v>1847</v>
      </c>
      <c r="C323" s="23">
        <v>3</v>
      </c>
      <c r="D323" s="22" t="s">
        <v>106</v>
      </c>
    </row>
    <row r="324" spans="2:4" x14ac:dyDescent="0.25">
      <c r="B324" s="22" t="s">
        <v>1848</v>
      </c>
      <c r="C324" s="23">
        <v>7</v>
      </c>
      <c r="D324" s="22" t="s">
        <v>107</v>
      </c>
    </row>
    <row r="325" spans="2:4" x14ac:dyDescent="0.25">
      <c r="B325" s="22" t="s">
        <v>1849</v>
      </c>
      <c r="C325" s="23">
        <v>9</v>
      </c>
      <c r="D325" s="22" t="s">
        <v>847</v>
      </c>
    </row>
    <row r="326" spans="2:4" x14ac:dyDescent="0.25">
      <c r="B326" s="22" t="s">
        <v>1850</v>
      </c>
      <c r="C326" s="23">
        <v>5</v>
      </c>
      <c r="D326" s="22" t="s">
        <v>108</v>
      </c>
    </row>
    <row r="327" spans="2:4" x14ac:dyDescent="0.25">
      <c r="B327" s="22" t="s">
        <v>3644</v>
      </c>
      <c r="C327" s="23">
        <v>7</v>
      </c>
      <c r="D327" s="22" t="s">
        <v>3290</v>
      </c>
    </row>
    <row r="328" spans="2:4" x14ac:dyDescent="0.25">
      <c r="B328" s="22" t="s">
        <v>1851</v>
      </c>
      <c r="C328" s="23">
        <v>2</v>
      </c>
      <c r="D328" s="22" t="s">
        <v>109</v>
      </c>
    </row>
    <row r="329" spans="2:4" x14ac:dyDescent="0.25">
      <c r="B329" s="22" t="s">
        <v>1852</v>
      </c>
      <c r="C329" s="23">
        <v>3</v>
      </c>
      <c r="D329" s="22" t="s">
        <v>1109</v>
      </c>
    </row>
    <row r="330" spans="2:4" x14ac:dyDescent="0.25">
      <c r="B330" s="22" t="s">
        <v>1853</v>
      </c>
      <c r="C330" s="23">
        <v>6</v>
      </c>
      <c r="D330" s="22" t="s">
        <v>1110</v>
      </c>
    </row>
    <row r="331" spans="2:4" x14ac:dyDescent="0.25">
      <c r="B331" s="22" t="s">
        <v>4628</v>
      </c>
      <c r="C331" s="23">
        <v>5</v>
      </c>
      <c r="D331" s="22" t="s">
        <v>4629</v>
      </c>
    </row>
    <row r="332" spans="2:4" x14ac:dyDescent="0.25">
      <c r="B332" s="22" t="s">
        <v>1854</v>
      </c>
      <c r="C332" s="23">
        <v>5</v>
      </c>
      <c r="D332" s="22" t="s">
        <v>1111</v>
      </c>
    </row>
    <row r="333" spans="2:4" x14ac:dyDescent="0.25">
      <c r="B333" s="22" t="s">
        <v>1855</v>
      </c>
      <c r="C333" s="23">
        <v>7</v>
      </c>
      <c r="D333" s="22" t="s">
        <v>1112</v>
      </c>
    </row>
    <row r="334" spans="2:4" x14ac:dyDescent="0.25">
      <c r="B334" s="22" t="s">
        <v>1856</v>
      </c>
      <c r="C334" s="23">
        <v>5</v>
      </c>
      <c r="D334" s="22" t="s">
        <v>110</v>
      </c>
    </row>
    <row r="335" spans="2:4" x14ac:dyDescent="0.25">
      <c r="B335" s="22" t="s">
        <v>3645</v>
      </c>
      <c r="C335" s="23">
        <v>1</v>
      </c>
      <c r="D335" s="22" t="s">
        <v>3291</v>
      </c>
    </row>
    <row r="336" spans="2:4" x14ac:dyDescent="0.25">
      <c r="B336" s="22" t="s">
        <v>4512</v>
      </c>
      <c r="C336" s="23">
        <v>9</v>
      </c>
      <c r="D336" s="22" t="s">
        <v>4513</v>
      </c>
    </row>
    <row r="337" spans="2:4" x14ac:dyDescent="0.25">
      <c r="B337" s="22" t="s">
        <v>1857</v>
      </c>
      <c r="C337" s="23">
        <v>8</v>
      </c>
      <c r="D337" s="22" t="s">
        <v>1113</v>
      </c>
    </row>
    <row r="338" spans="2:4" x14ac:dyDescent="0.25">
      <c r="B338" s="22" t="s">
        <v>1858</v>
      </c>
      <c r="C338" s="23">
        <v>1</v>
      </c>
      <c r="D338" s="22" t="s">
        <v>899</v>
      </c>
    </row>
    <row r="339" spans="2:4" x14ac:dyDescent="0.25">
      <c r="B339" s="22" t="s">
        <v>1859</v>
      </c>
      <c r="C339" s="23">
        <v>7</v>
      </c>
      <c r="D339" s="22" t="s">
        <v>1114</v>
      </c>
    </row>
    <row r="340" spans="2:4" x14ac:dyDescent="0.25">
      <c r="B340" s="22" t="s">
        <v>1860</v>
      </c>
      <c r="C340" s="23">
        <v>9</v>
      </c>
      <c r="D340" s="22" t="s">
        <v>1114</v>
      </c>
    </row>
    <row r="341" spans="2:4" x14ac:dyDescent="0.25">
      <c r="B341" s="22" t="s">
        <v>3868</v>
      </c>
      <c r="C341" s="23">
        <v>1</v>
      </c>
      <c r="D341" s="22" t="s">
        <v>3514</v>
      </c>
    </row>
    <row r="342" spans="2:4" x14ac:dyDescent="0.25">
      <c r="B342" s="22" t="s">
        <v>1861</v>
      </c>
      <c r="C342" s="23">
        <v>1</v>
      </c>
      <c r="D342" s="22" t="s">
        <v>111</v>
      </c>
    </row>
    <row r="343" spans="2:4" x14ac:dyDescent="0.25">
      <c r="B343" s="22" t="s">
        <v>1862</v>
      </c>
      <c r="C343" s="23">
        <v>4</v>
      </c>
      <c r="D343" s="22" t="s">
        <v>1115</v>
      </c>
    </row>
    <row r="344" spans="2:4" x14ac:dyDescent="0.25">
      <c r="B344" s="22" t="s">
        <v>1863</v>
      </c>
      <c r="C344" s="23">
        <v>1</v>
      </c>
      <c r="D344" s="22" t="s">
        <v>1116</v>
      </c>
    </row>
    <row r="345" spans="2:4" x14ac:dyDescent="0.25">
      <c r="B345" s="22" t="s">
        <v>1864</v>
      </c>
      <c r="C345" s="23">
        <v>1</v>
      </c>
      <c r="D345" s="22" t="s">
        <v>1117</v>
      </c>
    </row>
    <row r="346" spans="2:4" x14ac:dyDescent="0.25">
      <c r="B346" s="22" t="s">
        <v>1865</v>
      </c>
      <c r="C346" s="23">
        <v>7</v>
      </c>
      <c r="D346" s="22" t="s">
        <v>3913</v>
      </c>
    </row>
    <row r="347" spans="2:4" x14ac:dyDescent="0.25">
      <c r="B347" s="22" t="s">
        <v>1866</v>
      </c>
      <c r="C347" s="23">
        <v>1</v>
      </c>
      <c r="D347" s="22" t="s">
        <v>870</v>
      </c>
    </row>
    <row r="348" spans="2:4" x14ac:dyDescent="0.25">
      <c r="B348" s="22" t="s">
        <v>1867</v>
      </c>
      <c r="C348" s="23">
        <v>5</v>
      </c>
      <c r="D348" s="22" t="s">
        <v>951</v>
      </c>
    </row>
    <row r="349" spans="2:4" x14ac:dyDescent="0.25">
      <c r="B349" s="22" t="s">
        <v>1868</v>
      </c>
      <c r="C349" s="23">
        <v>1</v>
      </c>
      <c r="D349" s="22" t="s">
        <v>112</v>
      </c>
    </row>
    <row r="350" spans="2:4" x14ac:dyDescent="0.25">
      <c r="B350" s="22" t="s">
        <v>1869</v>
      </c>
      <c r="C350" s="23">
        <v>2</v>
      </c>
      <c r="D350" s="22" t="s">
        <v>1118</v>
      </c>
    </row>
    <row r="351" spans="2:4" x14ac:dyDescent="0.25">
      <c r="B351" s="22" t="s">
        <v>4227</v>
      </c>
      <c r="C351" s="23">
        <v>7</v>
      </c>
      <c r="D351" s="22" t="s">
        <v>4228</v>
      </c>
    </row>
    <row r="352" spans="2:4" x14ac:dyDescent="0.25">
      <c r="B352" s="22" t="s">
        <v>1870</v>
      </c>
      <c r="C352" s="23">
        <v>3</v>
      </c>
      <c r="D352" s="22" t="s">
        <v>113</v>
      </c>
    </row>
    <row r="353" spans="2:4" x14ac:dyDescent="0.25">
      <c r="B353" s="22" t="s">
        <v>4144</v>
      </c>
      <c r="C353" s="23">
        <v>1</v>
      </c>
      <c r="D353" s="22" t="s">
        <v>4145</v>
      </c>
    </row>
    <row r="354" spans="2:4" x14ac:dyDescent="0.25">
      <c r="B354" s="22" t="s">
        <v>1871</v>
      </c>
      <c r="C354" s="23">
        <v>4</v>
      </c>
      <c r="D354" s="22" t="s">
        <v>1119</v>
      </c>
    </row>
    <row r="355" spans="2:4" x14ac:dyDescent="0.25">
      <c r="B355" s="22" t="s">
        <v>1872</v>
      </c>
      <c r="C355" s="23">
        <v>2</v>
      </c>
      <c r="D355" s="22" t="s">
        <v>114</v>
      </c>
    </row>
    <row r="356" spans="2:4" x14ac:dyDescent="0.25">
      <c r="B356" s="22" t="s">
        <v>1873</v>
      </c>
      <c r="C356" s="23">
        <v>7</v>
      </c>
      <c r="D356" s="22" t="s">
        <v>1120</v>
      </c>
    </row>
    <row r="357" spans="2:4" x14ac:dyDescent="0.25">
      <c r="B357" s="22" t="s">
        <v>1874</v>
      </c>
      <c r="C357" s="23">
        <v>0</v>
      </c>
      <c r="D357" s="22" t="s">
        <v>115</v>
      </c>
    </row>
    <row r="358" spans="2:4" x14ac:dyDescent="0.25">
      <c r="B358" s="22" t="s">
        <v>4116</v>
      </c>
      <c r="C358" s="23">
        <v>7</v>
      </c>
      <c r="D358" s="22" t="s">
        <v>4117</v>
      </c>
    </row>
    <row r="359" spans="2:4" x14ac:dyDescent="0.25">
      <c r="B359" s="22" t="s">
        <v>1875</v>
      </c>
      <c r="C359" s="23">
        <v>2</v>
      </c>
      <c r="D359" s="22" t="s">
        <v>116</v>
      </c>
    </row>
    <row r="360" spans="2:4" x14ac:dyDescent="0.25">
      <c r="B360" s="22" t="s">
        <v>1876</v>
      </c>
      <c r="C360" s="23">
        <v>2</v>
      </c>
      <c r="D360" s="22" t="s">
        <v>117</v>
      </c>
    </row>
    <row r="361" spans="2:4" x14ac:dyDescent="0.25">
      <c r="B361" s="22" t="s">
        <v>3764</v>
      </c>
      <c r="C361" s="23">
        <v>0</v>
      </c>
      <c r="D361" s="22" t="s">
        <v>3409</v>
      </c>
    </row>
    <row r="362" spans="2:4" x14ac:dyDescent="0.25">
      <c r="B362" s="22" t="s">
        <v>1877</v>
      </c>
      <c r="C362" s="23">
        <v>0</v>
      </c>
      <c r="D362" s="22" t="s">
        <v>118</v>
      </c>
    </row>
    <row r="363" spans="2:4" x14ac:dyDescent="0.25">
      <c r="B363" s="22" t="s">
        <v>1878</v>
      </c>
      <c r="C363" s="23">
        <v>8</v>
      </c>
      <c r="D363" s="22" t="s">
        <v>894</v>
      </c>
    </row>
    <row r="364" spans="2:4" x14ac:dyDescent="0.25">
      <c r="B364" s="22" t="s">
        <v>1879</v>
      </c>
      <c r="C364" s="23">
        <v>7</v>
      </c>
      <c r="D364" s="22" t="s">
        <v>119</v>
      </c>
    </row>
    <row r="365" spans="2:4" x14ac:dyDescent="0.25">
      <c r="B365" s="22" t="s">
        <v>4324</v>
      </c>
      <c r="C365" s="23">
        <v>5</v>
      </c>
      <c r="D365" s="22" t="s">
        <v>4325</v>
      </c>
    </row>
    <row r="366" spans="2:4" x14ac:dyDescent="0.25">
      <c r="B366" s="22" t="s">
        <v>1880</v>
      </c>
      <c r="C366" s="23">
        <v>1</v>
      </c>
      <c r="D366" s="22" t="s">
        <v>120</v>
      </c>
    </row>
    <row r="367" spans="2:4" x14ac:dyDescent="0.25">
      <c r="B367" s="22" t="s">
        <v>4430</v>
      </c>
      <c r="C367" s="23">
        <v>7</v>
      </c>
      <c r="D367" s="22" t="s">
        <v>4431</v>
      </c>
    </row>
    <row r="368" spans="2:4" x14ac:dyDescent="0.25">
      <c r="B368" s="22" t="s">
        <v>1881</v>
      </c>
      <c r="C368" s="23">
        <v>0</v>
      </c>
      <c r="D368" s="22" t="s">
        <v>121</v>
      </c>
    </row>
    <row r="369" spans="2:4" x14ac:dyDescent="0.25">
      <c r="B369" s="22" t="s">
        <v>1882</v>
      </c>
      <c r="C369" s="23">
        <v>3</v>
      </c>
      <c r="D369" s="22" t="s">
        <v>1121</v>
      </c>
    </row>
    <row r="370" spans="2:4" x14ac:dyDescent="0.25">
      <c r="B370" s="22" t="s">
        <v>1883</v>
      </c>
      <c r="C370" s="23">
        <v>4</v>
      </c>
      <c r="D370" s="22" t="s">
        <v>122</v>
      </c>
    </row>
    <row r="371" spans="2:4" x14ac:dyDescent="0.25">
      <c r="B371" s="22" t="s">
        <v>3876</v>
      </c>
      <c r="C371" s="23">
        <v>3</v>
      </c>
      <c r="D371" s="22" t="s">
        <v>3522</v>
      </c>
    </row>
    <row r="372" spans="2:4" x14ac:dyDescent="0.25">
      <c r="B372" s="22" t="s">
        <v>3747</v>
      </c>
      <c r="C372" s="23">
        <v>6</v>
      </c>
      <c r="D372" s="22" t="s">
        <v>3392</v>
      </c>
    </row>
    <row r="373" spans="2:4" x14ac:dyDescent="0.25">
      <c r="B373" s="22" t="s">
        <v>4526</v>
      </c>
      <c r="C373" s="23">
        <v>5</v>
      </c>
      <c r="D373" s="22" t="s">
        <v>4527</v>
      </c>
    </row>
    <row r="374" spans="2:4" x14ac:dyDescent="0.25">
      <c r="B374" s="22" t="s">
        <v>1884</v>
      </c>
      <c r="C374" s="23">
        <v>0</v>
      </c>
      <c r="D374" s="22" t="s">
        <v>123</v>
      </c>
    </row>
    <row r="375" spans="2:4" x14ac:dyDescent="0.25">
      <c r="B375" s="22" t="s">
        <v>1885</v>
      </c>
      <c r="C375" s="23">
        <v>9</v>
      </c>
      <c r="D375" s="22" t="s">
        <v>1122</v>
      </c>
    </row>
    <row r="376" spans="2:4" x14ac:dyDescent="0.25">
      <c r="B376" s="22" t="s">
        <v>3952</v>
      </c>
      <c r="C376" s="23">
        <v>4</v>
      </c>
      <c r="D376" s="22" t="s">
        <v>3953</v>
      </c>
    </row>
    <row r="377" spans="2:4" x14ac:dyDescent="0.25">
      <c r="B377" s="22" t="s">
        <v>3695</v>
      </c>
      <c r="C377" s="23">
        <v>3</v>
      </c>
      <c r="D377" s="22" t="s">
        <v>3340</v>
      </c>
    </row>
    <row r="378" spans="2:4" x14ac:dyDescent="0.25">
      <c r="B378" s="22" t="s">
        <v>4066</v>
      </c>
      <c r="C378" s="23">
        <v>8</v>
      </c>
      <c r="D378" s="22" t="s">
        <v>4067</v>
      </c>
    </row>
    <row r="379" spans="2:4" x14ac:dyDescent="0.25">
      <c r="B379" s="22" t="s">
        <v>4420</v>
      </c>
      <c r="C379" s="23">
        <v>5</v>
      </c>
      <c r="D379" s="22" t="s">
        <v>4421</v>
      </c>
    </row>
    <row r="380" spans="2:4" x14ac:dyDescent="0.25">
      <c r="B380" s="22" t="s">
        <v>3591</v>
      </c>
      <c r="C380" s="23">
        <v>2</v>
      </c>
      <c r="D380" s="22" t="s">
        <v>3237</v>
      </c>
    </row>
    <row r="381" spans="2:4" x14ac:dyDescent="0.25">
      <c r="B381" s="22" t="s">
        <v>3705</v>
      </c>
      <c r="C381" s="23">
        <v>8</v>
      </c>
      <c r="D381" s="22" t="s">
        <v>3350</v>
      </c>
    </row>
    <row r="382" spans="2:4" x14ac:dyDescent="0.25">
      <c r="B382" s="22" t="s">
        <v>1886</v>
      </c>
      <c r="C382" s="23">
        <v>4</v>
      </c>
      <c r="D382" s="22" t="s">
        <v>124</v>
      </c>
    </row>
    <row r="383" spans="2:4" x14ac:dyDescent="0.25">
      <c r="B383" s="22" t="s">
        <v>4524</v>
      </c>
      <c r="C383" s="23">
        <v>1</v>
      </c>
      <c r="D383" s="22" t="s">
        <v>4525</v>
      </c>
    </row>
    <row r="384" spans="2:4" x14ac:dyDescent="0.25">
      <c r="B384" s="22" t="s">
        <v>1887</v>
      </c>
      <c r="C384" s="23">
        <v>7</v>
      </c>
      <c r="D384" s="22" t="s">
        <v>125</v>
      </c>
    </row>
    <row r="385" spans="2:4" x14ac:dyDescent="0.25">
      <c r="B385" s="22" t="s">
        <v>1888</v>
      </c>
      <c r="C385" s="23">
        <v>6</v>
      </c>
      <c r="D385" s="22" t="s">
        <v>1123</v>
      </c>
    </row>
    <row r="386" spans="2:4" x14ac:dyDescent="0.25">
      <c r="B386" s="22" t="s">
        <v>3687</v>
      </c>
      <c r="C386" s="23">
        <v>6</v>
      </c>
      <c r="D386" s="22" t="s">
        <v>3332</v>
      </c>
    </row>
    <row r="387" spans="2:4" x14ac:dyDescent="0.25">
      <c r="B387" s="22" t="s">
        <v>1889</v>
      </c>
      <c r="C387" s="23">
        <v>2</v>
      </c>
      <c r="D387" s="22" t="s">
        <v>126</v>
      </c>
    </row>
    <row r="388" spans="2:4" x14ac:dyDescent="0.25">
      <c r="B388" s="22" t="s">
        <v>1890</v>
      </c>
      <c r="C388" s="23">
        <v>4</v>
      </c>
      <c r="D388" s="22" t="s">
        <v>127</v>
      </c>
    </row>
    <row r="389" spans="2:4" x14ac:dyDescent="0.25">
      <c r="B389" s="22" t="s">
        <v>3568</v>
      </c>
      <c r="C389" s="23">
        <v>1</v>
      </c>
      <c r="D389" s="22" t="s">
        <v>3214</v>
      </c>
    </row>
    <row r="390" spans="2:4" x14ac:dyDescent="0.25">
      <c r="B390" s="22" t="s">
        <v>1891</v>
      </c>
      <c r="C390" s="23">
        <v>3</v>
      </c>
      <c r="D390" s="22" t="s">
        <v>1124</v>
      </c>
    </row>
    <row r="391" spans="2:4" x14ac:dyDescent="0.25">
      <c r="B391" s="22" t="s">
        <v>1892</v>
      </c>
      <c r="C391" s="23">
        <v>7</v>
      </c>
      <c r="D391" s="22" t="s">
        <v>1125</v>
      </c>
    </row>
    <row r="392" spans="2:4" x14ac:dyDescent="0.25">
      <c r="B392" s="22" t="s">
        <v>3781</v>
      </c>
      <c r="C392" s="23">
        <v>6</v>
      </c>
      <c r="D392" s="22" t="s">
        <v>3426</v>
      </c>
    </row>
    <row r="393" spans="2:4" x14ac:dyDescent="0.25">
      <c r="B393" s="22" t="s">
        <v>1893</v>
      </c>
      <c r="C393" s="23">
        <v>1</v>
      </c>
      <c r="D393" s="22" t="s">
        <v>1126</v>
      </c>
    </row>
    <row r="394" spans="2:4" x14ac:dyDescent="0.25">
      <c r="B394" s="22" t="s">
        <v>3605</v>
      </c>
      <c r="C394" s="23">
        <v>0</v>
      </c>
      <c r="D394" s="22" t="s">
        <v>3251</v>
      </c>
    </row>
    <row r="395" spans="2:4" x14ac:dyDescent="0.25">
      <c r="B395" s="22" t="s">
        <v>1894</v>
      </c>
      <c r="C395" s="23">
        <v>0</v>
      </c>
      <c r="D395" s="22" t="s">
        <v>1127</v>
      </c>
    </row>
    <row r="396" spans="2:4" x14ac:dyDescent="0.25">
      <c r="B396" s="22" t="s">
        <v>4199</v>
      </c>
      <c r="C396" s="23">
        <v>7</v>
      </c>
      <c r="D396" s="22" t="s">
        <v>4200</v>
      </c>
    </row>
    <row r="397" spans="2:4" x14ac:dyDescent="0.25">
      <c r="B397" s="22" t="s">
        <v>1895</v>
      </c>
      <c r="C397" s="23">
        <v>3</v>
      </c>
      <c r="D397" s="22" t="s">
        <v>1128</v>
      </c>
    </row>
    <row r="398" spans="2:4" x14ac:dyDescent="0.25">
      <c r="B398" s="22" t="s">
        <v>1896</v>
      </c>
      <c r="C398" s="23">
        <v>4</v>
      </c>
      <c r="D398" s="22" t="s">
        <v>1129</v>
      </c>
    </row>
    <row r="399" spans="2:4" x14ac:dyDescent="0.25">
      <c r="B399" s="22" t="s">
        <v>4022</v>
      </c>
      <c r="C399" s="23">
        <v>9</v>
      </c>
      <c r="D399" s="22" t="s">
        <v>4023</v>
      </c>
    </row>
    <row r="400" spans="2:4" x14ac:dyDescent="0.25">
      <c r="B400" s="22" t="s">
        <v>1897</v>
      </c>
      <c r="C400" s="23">
        <v>3</v>
      </c>
      <c r="D400" s="22" t="s">
        <v>1130</v>
      </c>
    </row>
    <row r="401" spans="2:4" x14ac:dyDescent="0.25">
      <c r="B401" s="22" t="s">
        <v>1898</v>
      </c>
      <c r="C401" s="23">
        <v>5</v>
      </c>
      <c r="D401" s="22" t="s">
        <v>128</v>
      </c>
    </row>
    <row r="402" spans="2:4" x14ac:dyDescent="0.25">
      <c r="B402" s="22" t="s">
        <v>1899</v>
      </c>
      <c r="C402" s="23">
        <v>4</v>
      </c>
      <c r="D402" s="22" t="s">
        <v>129</v>
      </c>
    </row>
    <row r="403" spans="2:4" x14ac:dyDescent="0.25">
      <c r="B403" s="22" t="s">
        <v>1900</v>
      </c>
      <c r="C403" s="23">
        <v>1</v>
      </c>
      <c r="D403" s="22" t="s">
        <v>130</v>
      </c>
    </row>
    <row r="404" spans="2:4" x14ac:dyDescent="0.25">
      <c r="B404" s="22" t="s">
        <v>1901</v>
      </c>
      <c r="C404" s="23">
        <v>1</v>
      </c>
      <c r="D404" s="22" t="s">
        <v>1131</v>
      </c>
    </row>
    <row r="405" spans="2:4" x14ac:dyDescent="0.25">
      <c r="B405" s="22" t="s">
        <v>1902</v>
      </c>
      <c r="C405" s="23">
        <v>9</v>
      </c>
      <c r="D405" s="22" t="s">
        <v>1132</v>
      </c>
    </row>
    <row r="406" spans="2:4" x14ac:dyDescent="0.25">
      <c r="B406" s="22" t="s">
        <v>1903</v>
      </c>
      <c r="C406" s="23">
        <v>1</v>
      </c>
      <c r="D406" s="22" t="s">
        <v>1133</v>
      </c>
    </row>
    <row r="407" spans="2:4" x14ac:dyDescent="0.25">
      <c r="B407" s="22" t="s">
        <v>3711</v>
      </c>
      <c r="C407" s="23">
        <v>6</v>
      </c>
      <c r="D407" s="22" t="s">
        <v>3356</v>
      </c>
    </row>
    <row r="408" spans="2:4" x14ac:dyDescent="0.25">
      <c r="B408" s="22" t="s">
        <v>1904</v>
      </c>
      <c r="C408" s="23">
        <v>5</v>
      </c>
      <c r="D408" s="22" t="s">
        <v>1134</v>
      </c>
    </row>
    <row r="409" spans="2:4" x14ac:dyDescent="0.25">
      <c r="B409" s="22" t="s">
        <v>1905</v>
      </c>
      <c r="C409" s="23">
        <v>0</v>
      </c>
      <c r="D409" s="22" t="s">
        <v>1135</v>
      </c>
    </row>
    <row r="410" spans="2:4" x14ac:dyDescent="0.25">
      <c r="B410" s="22" t="s">
        <v>1906</v>
      </c>
      <c r="C410" s="23">
        <v>6</v>
      </c>
      <c r="D410" s="22" t="s">
        <v>1136</v>
      </c>
    </row>
    <row r="411" spans="2:4" x14ac:dyDescent="0.25">
      <c r="B411" s="22" t="s">
        <v>4368</v>
      </c>
      <c r="C411" s="23">
        <v>4</v>
      </c>
      <c r="D411" s="22" t="s">
        <v>4369</v>
      </c>
    </row>
    <row r="412" spans="2:4" x14ac:dyDescent="0.25">
      <c r="B412" s="22" t="s">
        <v>1907</v>
      </c>
      <c r="C412" s="23">
        <v>5</v>
      </c>
      <c r="D412" s="22" t="s">
        <v>132</v>
      </c>
    </row>
    <row r="413" spans="2:4" x14ac:dyDescent="0.25">
      <c r="B413" s="22" t="s">
        <v>3688</v>
      </c>
      <c r="C413" s="23">
        <v>2</v>
      </c>
      <c r="D413" s="22" t="s">
        <v>3333</v>
      </c>
    </row>
    <row r="414" spans="2:4" x14ac:dyDescent="0.25">
      <c r="B414" s="22" t="s">
        <v>1908</v>
      </c>
      <c r="C414" s="23">
        <v>6</v>
      </c>
      <c r="D414" s="22" t="s">
        <v>1137</v>
      </c>
    </row>
    <row r="415" spans="2:4" x14ac:dyDescent="0.25">
      <c r="B415" s="22" t="s">
        <v>1909</v>
      </c>
      <c r="C415" s="23">
        <v>0</v>
      </c>
      <c r="D415" s="22" t="s">
        <v>133</v>
      </c>
    </row>
    <row r="416" spans="2:4" x14ac:dyDescent="0.25">
      <c r="B416" s="22" t="s">
        <v>1910</v>
      </c>
      <c r="C416" s="23">
        <v>2</v>
      </c>
      <c r="D416" s="22" t="s">
        <v>1138</v>
      </c>
    </row>
    <row r="417" spans="2:4" x14ac:dyDescent="0.25">
      <c r="B417" s="22" t="s">
        <v>1911</v>
      </c>
      <c r="C417" s="23">
        <v>7</v>
      </c>
      <c r="D417" s="22" t="s">
        <v>822</v>
      </c>
    </row>
    <row r="418" spans="2:4" x14ac:dyDescent="0.25">
      <c r="B418" s="22" t="s">
        <v>1912</v>
      </c>
      <c r="C418" s="23">
        <v>2</v>
      </c>
      <c r="D418" s="22" t="s">
        <v>1139</v>
      </c>
    </row>
    <row r="419" spans="2:4" x14ac:dyDescent="0.25">
      <c r="B419" s="22" t="s">
        <v>3655</v>
      </c>
      <c r="C419" s="23">
        <v>0</v>
      </c>
      <c r="D419" s="22" t="s">
        <v>3300</v>
      </c>
    </row>
    <row r="420" spans="2:4" x14ac:dyDescent="0.25">
      <c r="B420" s="22" t="s">
        <v>1913</v>
      </c>
      <c r="C420" s="23">
        <v>1</v>
      </c>
      <c r="D420" s="22" t="s">
        <v>134</v>
      </c>
    </row>
    <row r="421" spans="2:4" x14ac:dyDescent="0.25">
      <c r="B421" s="22" t="s">
        <v>3728</v>
      </c>
      <c r="C421" s="23">
        <v>6</v>
      </c>
      <c r="D421" s="22" t="s">
        <v>3373</v>
      </c>
    </row>
    <row r="422" spans="2:4" x14ac:dyDescent="0.25">
      <c r="B422" s="22" t="s">
        <v>1914</v>
      </c>
      <c r="C422" s="23">
        <v>5</v>
      </c>
      <c r="D422" s="22" t="s">
        <v>1140</v>
      </c>
    </row>
    <row r="423" spans="2:4" x14ac:dyDescent="0.25">
      <c r="B423" s="22" t="s">
        <v>4402</v>
      </c>
      <c r="C423" s="23">
        <v>2</v>
      </c>
      <c r="D423" s="22" t="s">
        <v>4403</v>
      </c>
    </row>
    <row r="424" spans="2:4" x14ac:dyDescent="0.25">
      <c r="B424" s="22" t="s">
        <v>1915</v>
      </c>
      <c r="C424" s="23">
        <v>8</v>
      </c>
      <c r="D424" s="22" t="s">
        <v>1141</v>
      </c>
    </row>
    <row r="425" spans="2:4" x14ac:dyDescent="0.25">
      <c r="B425" s="22" t="s">
        <v>1916</v>
      </c>
      <c r="C425" s="23">
        <v>5</v>
      </c>
      <c r="D425" s="22" t="s">
        <v>1142</v>
      </c>
    </row>
    <row r="426" spans="2:4" x14ac:dyDescent="0.25">
      <c r="B426" s="22" t="s">
        <v>1917</v>
      </c>
      <c r="C426" s="23">
        <v>9</v>
      </c>
      <c r="D426" s="22" t="s">
        <v>135</v>
      </c>
    </row>
    <row r="427" spans="2:4" x14ac:dyDescent="0.25">
      <c r="B427" s="22" t="s">
        <v>1918</v>
      </c>
      <c r="C427" s="23">
        <v>6</v>
      </c>
      <c r="D427" s="22" t="s">
        <v>136</v>
      </c>
    </row>
    <row r="428" spans="2:4" x14ac:dyDescent="0.25">
      <c r="B428" s="22" t="s">
        <v>4304</v>
      </c>
      <c r="C428" s="23">
        <v>0</v>
      </c>
      <c r="D428" s="22" t="s">
        <v>4305</v>
      </c>
    </row>
    <row r="429" spans="2:4" x14ac:dyDescent="0.25">
      <c r="B429" s="22" t="s">
        <v>3740</v>
      </c>
      <c r="C429" s="23">
        <v>3</v>
      </c>
      <c r="D429" s="22" t="s">
        <v>3385</v>
      </c>
    </row>
    <row r="430" spans="2:4" x14ac:dyDescent="0.25">
      <c r="B430" s="22" t="s">
        <v>1919</v>
      </c>
      <c r="C430" s="23">
        <v>8</v>
      </c>
      <c r="D430" s="22" t="s">
        <v>137</v>
      </c>
    </row>
    <row r="431" spans="2:4" x14ac:dyDescent="0.25">
      <c r="B431" s="22" t="s">
        <v>1920</v>
      </c>
      <c r="C431" s="23">
        <v>7</v>
      </c>
      <c r="D431" s="22" t="s">
        <v>1143</v>
      </c>
    </row>
    <row r="432" spans="2:4" x14ac:dyDescent="0.25">
      <c r="B432" s="22" t="s">
        <v>3597</v>
      </c>
      <c r="C432" s="23">
        <v>8</v>
      </c>
      <c r="D432" s="22" t="s">
        <v>3243</v>
      </c>
    </row>
    <row r="433" spans="2:4" x14ac:dyDescent="0.25">
      <c r="B433" s="22" t="s">
        <v>1922</v>
      </c>
      <c r="C433" s="23">
        <v>1</v>
      </c>
      <c r="D433" s="22" t="s">
        <v>138</v>
      </c>
    </row>
    <row r="434" spans="2:4" x14ac:dyDescent="0.25">
      <c r="B434" s="22" t="s">
        <v>1923</v>
      </c>
      <c r="C434" s="23">
        <v>2</v>
      </c>
      <c r="D434" s="22" t="s">
        <v>842</v>
      </c>
    </row>
    <row r="435" spans="2:4" x14ac:dyDescent="0.25">
      <c r="B435" s="22" t="s">
        <v>1924</v>
      </c>
      <c r="C435" s="23">
        <v>0</v>
      </c>
      <c r="D435" s="22" t="s">
        <v>857</v>
      </c>
    </row>
    <row r="436" spans="2:4" x14ac:dyDescent="0.25">
      <c r="B436" s="22" t="s">
        <v>4344</v>
      </c>
      <c r="C436" s="23">
        <v>7</v>
      </c>
      <c r="D436" s="22" t="s">
        <v>4345</v>
      </c>
    </row>
    <row r="437" spans="2:4" x14ac:dyDescent="0.25">
      <c r="B437" s="22" t="s">
        <v>1925</v>
      </c>
      <c r="C437" s="23">
        <v>5</v>
      </c>
      <c r="D437" s="22" t="s">
        <v>139</v>
      </c>
    </row>
    <row r="438" spans="2:4" x14ac:dyDescent="0.25">
      <c r="B438" s="22" t="s">
        <v>1926</v>
      </c>
      <c r="C438" s="23">
        <v>3</v>
      </c>
      <c r="D438" s="22" t="s">
        <v>1144</v>
      </c>
    </row>
    <row r="439" spans="2:4" x14ac:dyDescent="0.25">
      <c r="B439" s="22" t="s">
        <v>4382</v>
      </c>
      <c r="C439" s="23">
        <v>7</v>
      </c>
      <c r="D439" s="22" t="s">
        <v>4383</v>
      </c>
    </row>
    <row r="440" spans="2:4" x14ac:dyDescent="0.25">
      <c r="B440" s="22" t="s">
        <v>1927</v>
      </c>
      <c r="C440" s="23">
        <v>3</v>
      </c>
      <c r="D440" s="22" t="s">
        <v>1145</v>
      </c>
    </row>
    <row r="441" spans="2:4" x14ac:dyDescent="0.25">
      <c r="B441" s="22" t="s">
        <v>1928</v>
      </c>
      <c r="C441" s="23">
        <v>6</v>
      </c>
      <c r="D441" s="22" t="s">
        <v>140</v>
      </c>
    </row>
    <row r="442" spans="2:4" x14ac:dyDescent="0.25">
      <c r="B442" s="22" t="s">
        <v>1929</v>
      </c>
      <c r="C442" s="23">
        <v>9</v>
      </c>
      <c r="D442" s="22" t="s">
        <v>1146</v>
      </c>
    </row>
    <row r="443" spans="2:4" x14ac:dyDescent="0.25">
      <c r="B443" s="22" t="s">
        <v>1930</v>
      </c>
      <c r="C443" s="23">
        <v>9</v>
      </c>
      <c r="D443" s="22" t="s">
        <v>978</v>
      </c>
    </row>
    <row r="444" spans="2:4" x14ac:dyDescent="0.25">
      <c r="B444" s="22" t="s">
        <v>4108</v>
      </c>
      <c r="C444" s="23">
        <v>6</v>
      </c>
      <c r="D444" s="22" t="s">
        <v>4109</v>
      </c>
    </row>
    <row r="445" spans="2:4" x14ac:dyDescent="0.25">
      <c r="B445" s="22" t="s">
        <v>3736</v>
      </c>
      <c r="C445" s="23">
        <v>4</v>
      </c>
      <c r="D445" s="22" t="s">
        <v>3381</v>
      </c>
    </row>
    <row r="446" spans="2:4" x14ac:dyDescent="0.25">
      <c r="B446" s="22" t="s">
        <v>3862</v>
      </c>
      <c r="C446" s="23">
        <v>3</v>
      </c>
      <c r="D446" s="22" t="s">
        <v>3507</v>
      </c>
    </row>
    <row r="447" spans="2:4" x14ac:dyDescent="0.25">
      <c r="B447" s="22" t="s">
        <v>1931</v>
      </c>
      <c r="C447" s="23">
        <v>1</v>
      </c>
      <c r="D447" s="22" t="s">
        <v>1147</v>
      </c>
    </row>
    <row r="448" spans="2:4" x14ac:dyDescent="0.25">
      <c r="B448" s="22" t="s">
        <v>4624</v>
      </c>
      <c r="C448" s="23">
        <v>5</v>
      </c>
      <c r="D448" s="22" t="s">
        <v>4625</v>
      </c>
    </row>
    <row r="449" spans="2:4" x14ac:dyDescent="0.25">
      <c r="B449" s="22" t="s">
        <v>3850</v>
      </c>
      <c r="C449" s="23">
        <v>5</v>
      </c>
      <c r="D449" s="22" t="s">
        <v>3495</v>
      </c>
    </row>
    <row r="450" spans="2:4" x14ac:dyDescent="0.25">
      <c r="B450" s="22" t="s">
        <v>3662</v>
      </c>
      <c r="C450" s="23">
        <v>7</v>
      </c>
      <c r="D450" s="22" t="s">
        <v>3307</v>
      </c>
    </row>
    <row r="451" spans="2:4" x14ac:dyDescent="0.25">
      <c r="B451" s="22" t="s">
        <v>1932</v>
      </c>
      <c r="C451" s="23">
        <v>7</v>
      </c>
      <c r="D451" s="22" t="s">
        <v>1148</v>
      </c>
    </row>
    <row r="452" spans="2:4" x14ac:dyDescent="0.25">
      <c r="B452" s="22" t="s">
        <v>3686</v>
      </c>
      <c r="C452" s="23">
        <v>4</v>
      </c>
      <c r="D452" s="22" t="s">
        <v>3331</v>
      </c>
    </row>
    <row r="453" spans="2:4" x14ac:dyDescent="0.25">
      <c r="B453" s="22" t="s">
        <v>3723</v>
      </c>
      <c r="C453" s="23">
        <v>3</v>
      </c>
      <c r="D453" s="22" t="s">
        <v>3368</v>
      </c>
    </row>
    <row r="454" spans="2:4" ht="14.25" customHeight="1" x14ac:dyDescent="0.25">
      <c r="B454" s="22" t="s">
        <v>1933</v>
      </c>
      <c r="C454" s="23">
        <v>3</v>
      </c>
      <c r="D454" s="22" t="s">
        <v>141</v>
      </c>
    </row>
    <row r="455" spans="2:4" x14ac:dyDescent="0.25">
      <c r="B455" s="22" t="s">
        <v>4492</v>
      </c>
      <c r="C455" s="23">
        <v>4</v>
      </c>
      <c r="D455" s="22" t="s">
        <v>4493</v>
      </c>
    </row>
    <row r="456" spans="2:4" x14ac:dyDescent="0.25">
      <c r="B456" s="22" t="s">
        <v>1934</v>
      </c>
      <c r="C456" s="23">
        <v>0</v>
      </c>
      <c r="D456" s="22" t="s">
        <v>142</v>
      </c>
    </row>
    <row r="457" spans="2:4" x14ac:dyDescent="0.25">
      <c r="B457" s="22" t="s">
        <v>1935</v>
      </c>
      <c r="C457" s="23">
        <v>7</v>
      </c>
      <c r="D457" s="22" t="s">
        <v>143</v>
      </c>
    </row>
    <row r="458" spans="2:4" x14ac:dyDescent="0.25">
      <c r="B458" s="22" t="s">
        <v>1936</v>
      </c>
      <c r="C458" s="23">
        <v>7</v>
      </c>
      <c r="D458" s="22" t="s">
        <v>144</v>
      </c>
    </row>
    <row r="459" spans="2:4" x14ac:dyDescent="0.25">
      <c r="B459" s="22" t="s">
        <v>1937</v>
      </c>
      <c r="C459" s="23">
        <v>0</v>
      </c>
      <c r="D459" s="22" t="s">
        <v>1149</v>
      </c>
    </row>
    <row r="460" spans="2:4" x14ac:dyDescent="0.25">
      <c r="B460" s="22" t="s">
        <v>1938</v>
      </c>
      <c r="C460" s="23">
        <v>6</v>
      </c>
      <c r="D460" s="22" t="s">
        <v>961</v>
      </c>
    </row>
    <row r="461" spans="2:4" x14ac:dyDescent="0.25">
      <c r="B461" s="22" t="s">
        <v>3800</v>
      </c>
      <c r="C461" s="23">
        <v>5</v>
      </c>
      <c r="D461" s="22" t="s">
        <v>3445</v>
      </c>
    </row>
    <row r="462" spans="2:4" x14ac:dyDescent="0.25">
      <c r="B462" s="22" t="s">
        <v>1939</v>
      </c>
      <c r="C462" s="23">
        <v>2</v>
      </c>
      <c r="D462" s="22" t="s">
        <v>1150</v>
      </c>
    </row>
    <row r="463" spans="2:4" x14ac:dyDescent="0.25">
      <c r="B463" s="22" t="s">
        <v>1940</v>
      </c>
      <c r="C463" s="23">
        <v>2</v>
      </c>
      <c r="D463" s="22" t="s">
        <v>879</v>
      </c>
    </row>
    <row r="464" spans="2:4" x14ac:dyDescent="0.25">
      <c r="B464" s="22" t="s">
        <v>3848</v>
      </c>
      <c r="C464" s="23">
        <v>1</v>
      </c>
      <c r="D464" s="22" t="s">
        <v>3493</v>
      </c>
    </row>
    <row r="465" spans="2:4" x14ac:dyDescent="0.25">
      <c r="B465" s="22" t="s">
        <v>1941</v>
      </c>
      <c r="C465" s="23">
        <v>9</v>
      </c>
      <c r="D465" s="22" t="s">
        <v>967</v>
      </c>
    </row>
    <row r="466" spans="2:4" x14ac:dyDescent="0.25">
      <c r="B466" s="22" t="s">
        <v>3657</v>
      </c>
      <c r="C466" s="23">
        <v>4</v>
      </c>
      <c r="D466" s="22" t="s">
        <v>3302</v>
      </c>
    </row>
    <row r="467" spans="2:4" x14ac:dyDescent="0.25">
      <c r="B467" s="22" t="s">
        <v>1942</v>
      </c>
      <c r="C467" s="23">
        <v>2</v>
      </c>
      <c r="D467" s="22" t="s">
        <v>145</v>
      </c>
    </row>
    <row r="468" spans="2:4" x14ac:dyDescent="0.25">
      <c r="B468" s="22" t="s">
        <v>4631</v>
      </c>
      <c r="C468" s="23">
        <v>0</v>
      </c>
      <c r="D468" s="22" t="s">
        <v>4632</v>
      </c>
    </row>
    <row r="469" spans="2:4" x14ac:dyDescent="0.25">
      <c r="B469" s="22" t="s">
        <v>880</v>
      </c>
      <c r="C469" s="23">
        <v>0</v>
      </c>
      <c r="D469" s="22" t="s">
        <v>881</v>
      </c>
    </row>
    <row r="470" spans="2:4" x14ac:dyDescent="0.25">
      <c r="B470" s="22" t="s">
        <v>1943</v>
      </c>
      <c r="C470" s="23">
        <v>0</v>
      </c>
      <c r="D470" s="22" t="s">
        <v>146</v>
      </c>
    </row>
    <row r="471" spans="2:4" x14ac:dyDescent="0.25">
      <c r="B471" s="22" t="s">
        <v>4016</v>
      </c>
      <c r="C471" s="23">
        <v>6</v>
      </c>
      <c r="D471" s="22" t="s">
        <v>4017</v>
      </c>
    </row>
    <row r="472" spans="2:4" x14ac:dyDescent="0.25">
      <c r="B472" s="22" t="s">
        <v>1944</v>
      </c>
      <c r="C472" s="23">
        <v>3</v>
      </c>
      <c r="D472" s="22" t="s">
        <v>1151</v>
      </c>
    </row>
    <row r="473" spans="2:4" x14ac:dyDescent="0.25">
      <c r="B473" s="22" t="s">
        <v>3809</v>
      </c>
      <c r="C473" s="23">
        <v>1</v>
      </c>
      <c r="D473" s="22" t="s">
        <v>3454</v>
      </c>
    </row>
    <row r="474" spans="2:4" x14ac:dyDescent="0.25">
      <c r="B474" s="22" t="s">
        <v>1945</v>
      </c>
      <c r="C474" s="23">
        <v>3</v>
      </c>
      <c r="D474" s="22" t="s">
        <v>1152</v>
      </c>
    </row>
    <row r="475" spans="2:4" x14ac:dyDescent="0.25">
      <c r="B475" s="22" t="s">
        <v>4064</v>
      </c>
      <c r="C475" s="23">
        <v>7</v>
      </c>
      <c r="D475" s="22" t="s">
        <v>4065</v>
      </c>
    </row>
    <row r="476" spans="2:4" x14ac:dyDescent="0.25">
      <c r="B476" s="22" t="s">
        <v>1946</v>
      </c>
      <c r="C476" s="23">
        <v>0</v>
      </c>
      <c r="D476" s="22" t="s">
        <v>1153</v>
      </c>
    </row>
    <row r="477" spans="2:4" x14ac:dyDescent="0.25">
      <c r="B477" s="22" t="s">
        <v>1947</v>
      </c>
      <c r="C477" s="23">
        <v>5</v>
      </c>
      <c r="D477" s="22" t="s">
        <v>147</v>
      </c>
    </row>
    <row r="478" spans="2:4" x14ac:dyDescent="0.25">
      <c r="B478" s="22" t="s">
        <v>3609</v>
      </c>
      <c r="C478" s="23">
        <v>1</v>
      </c>
      <c r="D478" s="22" t="s">
        <v>3255</v>
      </c>
    </row>
    <row r="479" spans="2:4" x14ac:dyDescent="0.25">
      <c r="B479" s="22" t="s">
        <v>1948</v>
      </c>
      <c r="C479" s="23">
        <v>6</v>
      </c>
      <c r="D479" s="22" t="s">
        <v>148</v>
      </c>
    </row>
    <row r="480" spans="2:4" x14ac:dyDescent="0.25">
      <c r="B480" s="22" t="s">
        <v>1949</v>
      </c>
      <c r="C480" s="23">
        <v>2</v>
      </c>
      <c r="D480" s="22" t="s">
        <v>149</v>
      </c>
    </row>
    <row r="481" spans="2:4" x14ac:dyDescent="0.25">
      <c r="B481" s="22" t="s">
        <v>1950</v>
      </c>
      <c r="C481" s="23">
        <v>6</v>
      </c>
      <c r="D481" s="22" t="s">
        <v>1154</v>
      </c>
    </row>
    <row r="482" spans="2:4" x14ac:dyDescent="0.25">
      <c r="B482" s="22" t="s">
        <v>1951</v>
      </c>
      <c r="C482" s="23">
        <v>1</v>
      </c>
      <c r="D482" s="22" t="s">
        <v>1155</v>
      </c>
    </row>
    <row r="483" spans="2:4" x14ac:dyDescent="0.25">
      <c r="B483" s="22" t="s">
        <v>1952</v>
      </c>
      <c r="C483" s="23">
        <v>9</v>
      </c>
      <c r="D483" s="22" t="s">
        <v>151</v>
      </c>
    </row>
    <row r="484" spans="2:4" x14ac:dyDescent="0.25">
      <c r="B484" s="22" t="s">
        <v>1953</v>
      </c>
      <c r="C484" s="23">
        <v>4</v>
      </c>
      <c r="D484" s="22" t="s">
        <v>152</v>
      </c>
    </row>
    <row r="485" spans="2:4" x14ac:dyDescent="0.25">
      <c r="B485" s="22" t="s">
        <v>1954</v>
      </c>
      <c r="C485" s="23">
        <v>3</v>
      </c>
      <c r="D485" s="22" t="s">
        <v>1156</v>
      </c>
    </row>
    <row r="486" spans="2:4" x14ac:dyDescent="0.25">
      <c r="B486" s="22" t="s">
        <v>3755</v>
      </c>
      <c r="C486" s="23">
        <v>1</v>
      </c>
      <c r="D486" s="22" t="s">
        <v>3400</v>
      </c>
    </row>
    <row r="487" spans="2:4" x14ac:dyDescent="0.25">
      <c r="B487" s="22" t="s">
        <v>153</v>
      </c>
      <c r="C487" s="23">
        <v>2</v>
      </c>
      <c r="D487" s="22" t="s">
        <v>154</v>
      </c>
    </row>
    <row r="488" spans="2:4" x14ac:dyDescent="0.25">
      <c r="B488" s="22" t="s">
        <v>4432</v>
      </c>
      <c r="C488" s="23">
        <v>7</v>
      </c>
      <c r="D488" s="22" t="s">
        <v>4433</v>
      </c>
    </row>
    <row r="489" spans="2:4" x14ac:dyDescent="0.25">
      <c r="B489" s="22" t="s">
        <v>1955</v>
      </c>
      <c r="C489" s="23">
        <v>5</v>
      </c>
      <c r="D489" s="22" t="s">
        <v>155</v>
      </c>
    </row>
    <row r="490" spans="2:4" x14ac:dyDescent="0.25">
      <c r="B490" s="22" t="s">
        <v>1956</v>
      </c>
      <c r="C490" s="23">
        <v>3</v>
      </c>
      <c r="D490" s="22" t="s">
        <v>1157</v>
      </c>
    </row>
    <row r="491" spans="2:4" x14ac:dyDescent="0.25">
      <c r="B491" s="22" t="s">
        <v>1957</v>
      </c>
      <c r="C491" s="23">
        <v>5</v>
      </c>
      <c r="D491" s="22" t="s">
        <v>1158</v>
      </c>
    </row>
    <row r="492" spans="2:4" x14ac:dyDescent="0.25">
      <c r="B492" s="22" t="s">
        <v>1958</v>
      </c>
      <c r="C492" s="23">
        <v>5</v>
      </c>
      <c r="D492" s="22" t="s">
        <v>156</v>
      </c>
    </row>
    <row r="493" spans="2:4" x14ac:dyDescent="0.25">
      <c r="B493" s="22" t="s">
        <v>1959</v>
      </c>
      <c r="C493" s="23">
        <v>4</v>
      </c>
      <c r="D493" s="22" t="s">
        <v>1159</v>
      </c>
    </row>
    <row r="494" spans="2:4" x14ac:dyDescent="0.25">
      <c r="B494" s="22" t="s">
        <v>1960</v>
      </c>
      <c r="C494" s="23">
        <v>4</v>
      </c>
      <c r="D494" s="22" t="s">
        <v>157</v>
      </c>
    </row>
    <row r="495" spans="2:4" x14ac:dyDescent="0.25">
      <c r="B495" s="22" t="s">
        <v>1961</v>
      </c>
      <c r="C495" s="23">
        <v>8</v>
      </c>
      <c r="D495" s="22" t="s">
        <v>158</v>
      </c>
    </row>
    <row r="496" spans="2:4" x14ac:dyDescent="0.25">
      <c r="B496" s="22" t="s">
        <v>3820</v>
      </c>
      <c r="C496" s="23">
        <v>1</v>
      </c>
      <c r="D496" s="22" t="s">
        <v>3465</v>
      </c>
    </row>
    <row r="497" spans="2:4" x14ac:dyDescent="0.25">
      <c r="B497" s="22" t="s">
        <v>4010</v>
      </c>
      <c r="C497" s="23">
        <v>2</v>
      </c>
      <c r="D497" s="22" t="s">
        <v>4011</v>
      </c>
    </row>
    <row r="498" spans="2:4" x14ac:dyDescent="0.25">
      <c r="B498" s="22" t="s">
        <v>1962</v>
      </c>
      <c r="C498" s="23">
        <v>0</v>
      </c>
      <c r="D498" s="22" t="s">
        <v>159</v>
      </c>
    </row>
    <row r="499" spans="2:4" x14ac:dyDescent="0.25">
      <c r="B499" s="22" t="s">
        <v>1963</v>
      </c>
      <c r="C499" s="23">
        <v>6</v>
      </c>
      <c r="D499" s="22" t="s">
        <v>160</v>
      </c>
    </row>
    <row r="500" spans="2:4" x14ac:dyDescent="0.25">
      <c r="B500" s="22" t="s">
        <v>1964</v>
      </c>
      <c r="C500" s="23">
        <v>4</v>
      </c>
      <c r="D500" s="22" t="s">
        <v>161</v>
      </c>
    </row>
    <row r="501" spans="2:4" x14ac:dyDescent="0.25">
      <c r="B501" s="22" t="s">
        <v>1965</v>
      </c>
      <c r="C501" s="23">
        <v>7</v>
      </c>
      <c r="D501" s="22" t="s">
        <v>162</v>
      </c>
    </row>
    <row r="502" spans="2:4" x14ac:dyDescent="0.25">
      <c r="B502" s="22" t="s">
        <v>4494</v>
      </c>
      <c r="C502" s="23">
        <v>5</v>
      </c>
      <c r="D502" s="22" t="s">
        <v>4495</v>
      </c>
    </row>
    <row r="503" spans="2:4" x14ac:dyDescent="0.25">
      <c r="B503" s="22" t="s">
        <v>1966</v>
      </c>
      <c r="C503" s="23">
        <v>1</v>
      </c>
      <c r="D503" s="22" t="s">
        <v>163</v>
      </c>
    </row>
    <row r="504" spans="2:4" x14ac:dyDescent="0.25">
      <c r="B504" s="22" t="s">
        <v>1967</v>
      </c>
      <c r="C504" s="23">
        <v>8</v>
      </c>
      <c r="D504" s="22" t="s">
        <v>164</v>
      </c>
    </row>
    <row r="505" spans="2:4" x14ac:dyDescent="0.25">
      <c r="B505" s="22" t="s">
        <v>1968</v>
      </c>
      <c r="C505" s="23">
        <v>1</v>
      </c>
      <c r="D505" s="22" t="s">
        <v>1160</v>
      </c>
    </row>
    <row r="506" spans="2:4" x14ac:dyDescent="0.25">
      <c r="B506" s="22" t="s">
        <v>1969</v>
      </c>
      <c r="C506" s="23">
        <v>6</v>
      </c>
      <c r="D506" s="22" t="s">
        <v>1161</v>
      </c>
    </row>
    <row r="507" spans="2:4" x14ac:dyDescent="0.25">
      <c r="B507" s="22" t="s">
        <v>4102</v>
      </c>
      <c r="C507" s="23">
        <v>5</v>
      </c>
      <c r="D507" s="22" t="s">
        <v>4103</v>
      </c>
    </row>
    <row r="508" spans="2:4" x14ac:dyDescent="0.25">
      <c r="B508" s="22" t="s">
        <v>4464</v>
      </c>
      <c r="C508" s="23">
        <v>3</v>
      </c>
      <c r="D508" s="22" t="s">
        <v>4465</v>
      </c>
    </row>
    <row r="509" spans="2:4" x14ac:dyDescent="0.25">
      <c r="B509" s="22" t="s">
        <v>1970</v>
      </c>
      <c r="C509" s="23">
        <v>1</v>
      </c>
      <c r="D509" s="22" t="s">
        <v>1162</v>
      </c>
    </row>
    <row r="510" spans="2:4" x14ac:dyDescent="0.25">
      <c r="B510" s="22" t="s">
        <v>1971</v>
      </c>
      <c r="C510" s="23">
        <v>6</v>
      </c>
      <c r="D510" s="22" t="s">
        <v>1163</v>
      </c>
    </row>
    <row r="511" spans="2:4" x14ac:dyDescent="0.25">
      <c r="B511" s="22" t="s">
        <v>1972</v>
      </c>
      <c r="C511" s="23">
        <v>5</v>
      </c>
      <c r="D511" s="22" t="s">
        <v>1164</v>
      </c>
    </row>
    <row r="512" spans="2:4" x14ac:dyDescent="0.25">
      <c r="B512" s="22" t="s">
        <v>1973</v>
      </c>
      <c r="C512" s="23">
        <v>4</v>
      </c>
      <c r="D512" s="22" t="s">
        <v>1165</v>
      </c>
    </row>
    <row r="513" spans="2:4" x14ac:dyDescent="0.25">
      <c r="B513" s="22" t="s">
        <v>1974</v>
      </c>
      <c r="C513" s="23">
        <v>1</v>
      </c>
      <c r="D513" s="22" t="s">
        <v>1166</v>
      </c>
    </row>
    <row r="514" spans="2:4" x14ac:dyDescent="0.25">
      <c r="B514" s="22" t="s">
        <v>4386</v>
      </c>
      <c r="C514" s="23">
        <v>9</v>
      </c>
      <c r="D514" s="22" t="s">
        <v>4387</v>
      </c>
    </row>
    <row r="515" spans="2:4" x14ac:dyDescent="0.25">
      <c r="B515" s="22" t="s">
        <v>1975</v>
      </c>
      <c r="C515" s="23">
        <v>3</v>
      </c>
      <c r="D515" s="22" t="s">
        <v>165</v>
      </c>
    </row>
    <row r="516" spans="2:4" x14ac:dyDescent="0.25">
      <c r="B516" s="22" t="s">
        <v>1976</v>
      </c>
      <c r="C516" s="23">
        <v>9</v>
      </c>
      <c r="D516" s="22" t="s">
        <v>1167</v>
      </c>
    </row>
    <row r="517" spans="2:4" x14ac:dyDescent="0.25">
      <c r="B517" s="22" t="s">
        <v>1977</v>
      </c>
      <c r="C517" s="23">
        <v>4</v>
      </c>
      <c r="D517" s="22" t="s">
        <v>1168</v>
      </c>
    </row>
    <row r="518" spans="2:4" x14ac:dyDescent="0.25">
      <c r="B518" s="22" t="s">
        <v>4171</v>
      </c>
      <c r="C518" s="23">
        <v>5</v>
      </c>
      <c r="D518" s="22" t="s">
        <v>4172</v>
      </c>
    </row>
    <row r="519" spans="2:4" x14ac:dyDescent="0.25">
      <c r="B519" s="22" t="s">
        <v>1978</v>
      </c>
      <c r="C519" s="23">
        <v>8</v>
      </c>
      <c r="D519" s="22" t="s">
        <v>167</v>
      </c>
    </row>
    <row r="520" spans="2:4" x14ac:dyDescent="0.25">
      <c r="B520" s="22" t="s">
        <v>3779</v>
      </c>
      <c r="C520" s="23">
        <v>9</v>
      </c>
      <c r="D520" s="22" t="s">
        <v>3424</v>
      </c>
    </row>
    <row r="521" spans="2:4" x14ac:dyDescent="0.25">
      <c r="B521" s="22" t="s">
        <v>1979</v>
      </c>
      <c r="C521" s="23">
        <v>5</v>
      </c>
      <c r="D521" s="22" t="s">
        <v>954</v>
      </c>
    </row>
    <row r="522" spans="2:4" x14ac:dyDescent="0.25">
      <c r="B522" s="22" t="s">
        <v>1980</v>
      </c>
      <c r="C522" s="23">
        <v>5</v>
      </c>
      <c r="D522" s="22" t="s">
        <v>168</v>
      </c>
    </row>
    <row r="523" spans="2:4" x14ac:dyDescent="0.25">
      <c r="B523" s="22" t="s">
        <v>3586</v>
      </c>
      <c r="C523" s="23">
        <v>5</v>
      </c>
      <c r="D523" s="22" t="s">
        <v>3232</v>
      </c>
    </row>
    <row r="524" spans="2:4" x14ac:dyDescent="0.25">
      <c r="B524" s="22" t="s">
        <v>1981</v>
      </c>
      <c r="C524" s="23">
        <v>8</v>
      </c>
      <c r="D524" s="22" t="s">
        <v>169</v>
      </c>
    </row>
    <row r="525" spans="2:4" x14ac:dyDescent="0.25">
      <c r="B525" s="22" t="s">
        <v>1982</v>
      </c>
      <c r="C525" s="23">
        <v>9</v>
      </c>
      <c r="D525" s="22" t="s">
        <v>170</v>
      </c>
    </row>
    <row r="526" spans="2:4" x14ac:dyDescent="0.25">
      <c r="B526" s="22" t="s">
        <v>1983</v>
      </c>
      <c r="C526" s="23">
        <v>1</v>
      </c>
      <c r="D526" s="22" t="s">
        <v>1169</v>
      </c>
    </row>
    <row r="527" spans="2:4" x14ac:dyDescent="0.25">
      <c r="B527" s="22" t="s">
        <v>1984</v>
      </c>
      <c r="C527" s="23">
        <v>7</v>
      </c>
      <c r="D527" s="22" t="s">
        <v>1170</v>
      </c>
    </row>
    <row r="528" spans="2:4" x14ac:dyDescent="0.25">
      <c r="B528" s="22" t="s">
        <v>1985</v>
      </c>
      <c r="C528" s="23">
        <v>6</v>
      </c>
      <c r="D528" s="22" t="s">
        <v>172</v>
      </c>
    </row>
    <row r="529" spans="2:4" x14ac:dyDescent="0.25">
      <c r="B529" s="22" t="s">
        <v>1986</v>
      </c>
      <c r="C529" s="23">
        <v>2</v>
      </c>
      <c r="D529" s="22" t="s">
        <v>173</v>
      </c>
    </row>
    <row r="530" spans="2:4" x14ac:dyDescent="0.25">
      <c r="B530" s="22" t="s">
        <v>1987</v>
      </c>
      <c r="C530" s="23">
        <v>3</v>
      </c>
      <c r="D530" s="22" t="s">
        <v>1171</v>
      </c>
    </row>
    <row r="531" spans="2:4" x14ac:dyDescent="0.25">
      <c r="B531" s="22" t="s">
        <v>1988</v>
      </c>
      <c r="C531" s="23">
        <v>1</v>
      </c>
      <c r="D531" s="22" t="s">
        <v>1172</v>
      </c>
    </row>
    <row r="532" spans="2:4" x14ac:dyDescent="0.25">
      <c r="B532" s="22" t="s">
        <v>4298</v>
      </c>
      <c r="C532" s="23">
        <v>0</v>
      </c>
      <c r="D532" s="22" t="s">
        <v>4299</v>
      </c>
    </row>
    <row r="533" spans="2:4" x14ac:dyDescent="0.25">
      <c r="B533" s="22" t="s">
        <v>1989</v>
      </c>
      <c r="C533" s="23">
        <v>8</v>
      </c>
      <c r="D533" s="22" t="s">
        <v>1173</v>
      </c>
    </row>
    <row r="534" spans="2:4" x14ac:dyDescent="0.25">
      <c r="B534" s="22" t="s">
        <v>1990</v>
      </c>
      <c r="C534" s="23">
        <v>9</v>
      </c>
      <c r="D534" s="22" t="s">
        <v>174</v>
      </c>
    </row>
    <row r="535" spans="2:4" x14ac:dyDescent="0.25">
      <c r="B535" s="22" t="s">
        <v>1991</v>
      </c>
      <c r="C535" s="23">
        <v>6</v>
      </c>
      <c r="D535" s="22" t="s">
        <v>1174</v>
      </c>
    </row>
    <row r="536" spans="2:4" x14ac:dyDescent="0.25">
      <c r="B536" s="22" t="s">
        <v>4472</v>
      </c>
      <c r="C536" s="23">
        <v>6</v>
      </c>
      <c r="D536" s="22" t="s">
        <v>4473</v>
      </c>
    </row>
    <row r="537" spans="2:4" x14ac:dyDescent="0.25">
      <c r="B537" s="22" t="s">
        <v>1992</v>
      </c>
      <c r="C537" s="23">
        <v>1</v>
      </c>
      <c r="D537" s="22" t="s">
        <v>175</v>
      </c>
    </row>
    <row r="538" spans="2:4" x14ac:dyDescent="0.25">
      <c r="B538" s="22" t="s">
        <v>4446</v>
      </c>
      <c r="C538" s="23">
        <v>1</v>
      </c>
      <c r="D538" s="22" t="s">
        <v>4447</v>
      </c>
    </row>
    <row r="539" spans="2:4" x14ac:dyDescent="0.25">
      <c r="B539" s="22" t="s">
        <v>1993</v>
      </c>
      <c r="C539" s="23">
        <v>9</v>
      </c>
      <c r="D539" s="22" t="s">
        <v>176</v>
      </c>
    </row>
    <row r="540" spans="2:4" x14ac:dyDescent="0.25">
      <c r="B540" s="22" t="s">
        <v>1994</v>
      </c>
      <c r="C540" s="23">
        <v>5</v>
      </c>
      <c r="D540" s="22" t="s">
        <v>1175</v>
      </c>
    </row>
    <row r="541" spans="2:4" x14ac:dyDescent="0.25">
      <c r="B541" s="22" t="s">
        <v>1995</v>
      </c>
      <c r="C541" s="23">
        <v>9</v>
      </c>
      <c r="D541" s="22" t="s">
        <v>4636</v>
      </c>
    </row>
    <row r="542" spans="2:4" x14ac:dyDescent="0.25">
      <c r="B542" s="22" t="s">
        <v>1996</v>
      </c>
      <c r="C542" s="23">
        <v>7</v>
      </c>
      <c r="D542" s="22" t="s">
        <v>178</v>
      </c>
    </row>
    <row r="543" spans="2:4" x14ac:dyDescent="0.25">
      <c r="B543" s="22" t="s">
        <v>1997</v>
      </c>
      <c r="C543" s="23">
        <v>2</v>
      </c>
      <c r="D543" s="22" t="s">
        <v>179</v>
      </c>
    </row>
    <row r="544" spans="2:4" x14ac:dyDescent="0.25">
      <c r="B544" s="22" t="s">
        <v>1998</v>
      </c>
      <c r="C544" s="23">
        <v>4</v>
      </c>
      <c r="D544" s="22" t="s">
        <v>1176</v>
      </c>
    </row>
    <row r="545" spans="2:4" x14ac:dyDescent="0.25">
      <c r="B545" s="22" t="s">
        <v>1999</v>
      </c>
      <c r="C545" s="23">
        <v>4</v>
      </c>
      <c r="D545" s="22" t="s">
        <v>1177</v>
      </c>
    </row>
    <row r="546" spans="2:4" x14ac:dyDescent="0.25">
      <c r="B546" s="22" t="s">
        <v>2000</v>
      </c>
      <c r="C546" s="23">
        <v>0</v>
      </c>
      <c r="D546" s="22" t="s">
        <v>903</v>
      </c>
    </row>
    <row r="547" spans="2:4" x14ac:dyDescent="0.25">
      <c r="B547" s="22" t="s">
        <v>4247</v>
      </c>
      <c r="C547" s="23">
        <v>6</v>
      </c>
      <c r="D547" s="22" t="s">
        <v>4248</v>
      </c>
    </row>
    <row r="548" spans="2:4" x14ac:dyDescent="0.25">
      <c r="B548" s="22" t="s">
        <v>2001</v>
      </c>
      <c r="C548" s="23">
        <v>5</v>
      </c>
      <c r="D548" s="22" t="s">
        <v>181</v>
      </c>
    </row>
    <row r="549" spans="2:4" x14ac:dyDescent="0.25">
      <c r="B549" s="22" t="s">
        <v>2002</v>
      </c>
      <c r="C549" s="23">
        <v>4</v>
      </c>
      <c r="D549" s="22" t="s">
        <v>1178</v>
      </c>
    </row>
    <row r="550" spans="2:4" x14ac:dyDescent="0.25">
      <c r="B550" s="22" t="s">
        <v>3637</v>
      </c>
      <c r="C550" s="23">
        <v>6</v>
      </c>
      <c r="D550" s="22" t="s">
        <v>3283</v>
      </c>
    </row>
    <row r="551" spans="2:4" x14ac:dyDescent="0.25">
      <c r="B551" s="22" t="s">
        <v>2003</v>
      </c>
      <c r="C551" s="23">
        <v>3</v>
      </c>
      <c r="D551" s="22" t="s">
        <v>1179</v>
      </c>
    </row>
    <row r="552" spans="2:4" x14ac:dyDescent="0.25">
      <c r="B552" s="22" t="s">
        <v>2004</v>
      </c>
      <c r="C552" s="23">
        <v>1</v>
      </c>
      <c r="D552" s="22" t="s">
        <v>182</v>
      </c>
    </row>
    <row r="553" spans="2:4" x14ac:dyDescent="0.25">
      <c r="B553" s="22" t="s">
        <v>2005</v>
      </c>
      <c r="C553" s="23">
        <v>6</v>
      </c>
      <c r="D553" s="22" t="s">
        <v>183</v>
      </c>
    </row>
    <row r="554" spans="2:4" x14ac:dyDescent="0.25">
      <c r="B554" s="22" t="s">
        <v>2006</v>
      </c>
      <c r="C554" s="23">
        <v>8</v>
      </c>
      <c r="D554" s="22" t="s">
        <v>1180</v>
      </c>
    </row>
    <row r="555" spans="2:4" x14ac:dyDescent="0.25">
      <c r="B555" s="22" t="s">
        <v>2007</v>
      </c>
      <c r="C555" s="23">
        <v>6</v>
      </c>
      <c r="D555" s="22" t="s">
        <v>1181</v>
      </c>
    </row>
    <row r="556" spans="2:4" x14ac:dyDescent="0.25">
      <c r="B556" s="22" t="s">
        <v>3682</v>
      </c>
      <c r="C556" s="23">
        <v>0</v>
      </c>
      <c r="D556" s="22" t="s">
        <v>3327</v>
      </c>
    </row>
    <row r="557" spans="2:4" x14ac:dyDescent="0.25">
      <c r="B557" s="22" t="s">
        <v>4050</v>
      </c>
      <c r="C557" s="23">
        <v>0</v>
      </c>
      <c r="D557" s="22" t="s">
        <v>4051</v>
      </c>
    </row>
    <row r="558" spans="2:4" x14ac:dyDescent="0.25">
      <c r="B558" s="22" t="s">
        <v>2009</v>
      </c>
      <c r="C558" s="23">
        <v>1</v>
      </c>
      <c r="D558" s="22" t="s">
        <v>184</v>
      </c>
    </row>
    <row r="559" spans="2:4" x14ac:dyDescent="0.25">
      <c r="B559" s="22" t="s">
        <v>3870</v>
      </c>
      <c r="C559" s="23">
        <v>1</v>
      </c>
      <c r="D559" s="22" t="s">
        <v>3516</v>
      </c>
    </row>
    <row r="560" spans="2:4" x14ac:dyDescent="0.25">
      <c r="B560" s="22" t="s">
        <v>2010</v>
      </c>
      <c r="C560" s="23">
        <v>1</v>
      </c>
      <c r="D560" s="22" t="s">
        <v>185</v>
      </c>
    </row>
    <row r="561" spans="2:4" x14ac:dyDescent="0.25">
      <c r="B561" s="22" t="s">
        <v>2011</v>
      </c>
      <c r="C561" s="23">
        <v>1</v>
      </c>
      <c r="D561" s="22" t="s">
        <v>186</v>
      </c>
    </row>
    <row r="562" spans="2:4" x14ac:dyDescent="0.25">
      <c r="B562" s="22" t="s">
        <v>4098</v>
      </c>
      <c r="C562" s="23">
        <v>8</v>
      </c>
      <c r="D562" s="22" t="s">
        <v>4099</v>
      </c>
    </row>
    <row r="563" spans="2:4" x14ac:dyDescent="0.25">
      <c r="B563" s="22" t="s">
        <v>2012</v>
      </c>
      <c r="C563" s="23">
        <v>1</v>
      </c>
      <c r="D563" s="22" t="s">
        <v>1182</v>
      </c>
    </row>
    <row r="564" spans="2:4" x14ac:dyDescent="0.25">
      <c r="B564" s="22" t="s">
        <v>2013</v>
      </c>
      <c r="C564" s="23">
        <v>1</v>
      </c>
      <c r="D564" s="22" t="s">
        <v>187</v>
      </c>
    </row>
    <row r="565" spans="2:4" x14ac:dyDescent="0.25">
      <c r="B565" s="22" t="s">
        <v>2014</v>
      </c>
      <c r="C565" s="23">
        <v>8</v>
      </c>
      <c r="D565" s="22" t="s">
        <v>1183</v>
      </c>
    </row>
    <row r="566" spans="2:4" x14ac:dyDescent="0.25">
      <c r="B566" s="22" t="s">
        <v>4169</v>
      </c>
      <c r="C566" s="23">
        <v>1</v>
      </c>
      <c r="D566" s="22" t="s">
        <v>4170</v>
      </c>
    </row>
    <row r="567" spans="2:4" x14ac:dyDescent="0.25">
      <c r="B567" s="22" t="s">
        <v>2015</v>
      </c>
      <c r="C567" s="23">
        <v>5</v>
      </c>
      <c r="D567" s="22" t="s">
        <v>1184</v>
      </c>
    </row>
    <row r="568" spans="2:4" x14ac:dyDescent="0.25">
      <c r="B568" s="22" t="s">
        <v>2016</v>
      </c>
      <c r="C568" s="23">
        <v>4</v>
      </c>
      <c r="D568" s="22" t="s">
        <v>3906</v>
      </c>
    </row>
    <row r="569" spans="2:4" x14ac:dyDescent="0.25">
      <c r="B569" s="22" t="s">
        <v>3664</v>
      </c>
      <c r="C569" s="23">
        <v>4</v>
      </c>
      <c r="D569" s="22" t="s">
        <v>3309</v>
      </c>
    </row>
    <row r="570" spans="2:4" x14ac:dyDescent="0.25">
      <c r="B570" s="22" t="s">
        <v>2017</v>
      </c>
      <c r="C570" s="23">
        <v>7</v>
      </c>
      <c r="D570" s="22" t="s">
        <v>872</v>
      </c>
    </row>
    <row r="571" spans="2:4" x14ac:dyDescent="0.25">
      <c r="B571" s="22" t="s">
        <v>2018</v>
      </c>
      <c r="C571" s="23">
        <v>9</v>
      </c>
      <c r="D571" s="22" t="s">
        <v>188</v>
      </c>
    </row>
    <row r="572" spans="2:4" x14ac:dyDescent="0.25">
      <c r="B572" s="22" t="s">
        <v>2019</v>
      </c>
      <c r="C572" s="23">
        <v>8</v>
      </c>
      <c r="D572" s="22" t="s">
        <v>1185</v>
      </c>
    </row>
    <row r="573" spans="2:4" x14ac:dyDescent="0.25">
      <c r="B573" s="22" t="s">
        <v>3576</v>
      </c>
      <c r="C573" s="23">
        <v>9</v>
      </c>
      <c r="D573" s="22" t="s">
        <v>3222</v>
      </c>
    </row>
    <row r="574" spans="2:4" x14ac:dyDescent="0.25">
      <c r="B574" s="22" t="s">
        <v>3805</v>
      </c>
      <c r="C574" s="23">
        <v>2</v>
      </c>
      <c r="D574" s="22" t="s">
        <v>3450</v>
      </c>
    </row>
    <row r="575" spans="2:4" x14ac:dyDescent="0.25">
      <c r="B575" s="22" t="s">
        <v>2020</v>
      </c>
      <c r="C575" s="23">
        <v>1</v>
      </c>
      <c r="D575" s="22" t="s">
        <v>1186</v>
      </c>
    </row>
    <row r="576" spans="2:4" x14ac:dyDescent="0.25">
      <c r="B576" s="22" t="s">
        <v>2021</v>
      </c>
      <c r="C576" s="23">
        <v>6</v>
      </c>
      <c r="D576" s="22" t="s">
        <v>1187</v>
      </c>
    </row>
    <row r="577" spans="2:4" x14ac:dyDescent="0.25">
      <c r="B577" s="22" t="s">
        <v>3944</v>
      </c>
      <c r="C577" s="23">
        <v>3</v>
      </c>
      <c r="D577" s="22" t="s">
        <v>3945</v>
      </c>
    </row>
    <row r="578" spans="2:4" x14ac:dyDescent="0.25">
      <c r="B578" s="22" t="s">
        <v>2022</v>
      </c>
      <c r="C578" s="23">
        <v>6</v>
      </c>
      <c r="D578" s="22" t="s">
        <v>3904</v>
      </c>
    </row>
    <row r="579" spans="2:4" x14ac:dyDescent="0.25">
      <c r="B579" s="22" t="s">
        <v>2023</v>
      </c>
      <c r="C579" s="23">
        <v>7</v>
      </c>
      <c r="D579" s="22" t="s">
        <v>902</v>
      </c>
    </row>
    <row r="580" spans="2:4" x14ac:dyDescent="0.25">
      <c r="B580" s="22" t="s">
        <v>3588</v>
      </c>
      <c r="C580" s="23">
        <v>1</v>
      </c>
      <c r="D580" s="22" t="s">
        <v>3234</v>
      </c>
    </row>
    <row r="581" spans="2:4" x14ac:dyDescent="0.25">
      <c r="B581" s="22" t="s">
        <v>3886</v>
      </c>
      <c r="C581" s="23">
        <v>1</v>
      </c>
      <c r="D581" s="22" t="s">
        <v>3532</v>
      </c>
    </row>
    <row r="582" spans="2:4" x14ac:dyDescent="0.25">
      <c r="B582" s="22" t="s">
        <v>2024</v>
      </c>
      <c r="C582" s="23">
        <v>9</v>
      </c>
      <c r="D582" s="22" t="s">
        <v>1188</v>
      </c>
    </row>
    <row r="583" spans="2:4" x14ac:dyDescent="0.25">
      <c r="B583" s="22" t="s">
        <v>3698</v>
      </c>
      <c r="C583" s="23">
        <v>1</v>
      </c>
      <c r="D583" s="22" t="s">
        <v>3343</v>
      </c>
    </row>
    <row r="584" spans="2:4" x14ac:dyDescent="0.25">
      <c r="B584" s="22" t="s">
        <v>2025</v>
      </c>
      <c r="C584" s="23">
        <v>7</v>
      </c>
      <c r="D584" s="22" t="s">
        <v>189</v>
      </c>
    </row>
    <row r="585" spans="2:4" x14ac:dyDescent="0.25">
      <c r="B585" s="22" t="s">
        <v>2026</v>
      </c>
      <c r="C585" s="23">
        <v>3</v>
      </c>
      <c r="D585" s="22" t="s">
        <v>1189</v>
      </c>
    </row>
    <row r="586" spans="2:4" x14ac:dyDescent="0.25">
      <c r="B586" s="22" t="s">
        <v>2027</v>
      </c>
      <c r="C586" s="23">
        <v>1</v>
      </c>
      <c r="D586" s="22" t="s">
        <v>190</v>
      </c>
    </row>
    <row r="587" spans="2:4" x14ac:dyDescent="0.25">
      <c r="B587" s="22" t="s">
        <v>3610</v>
      </c>
      <c r="C587" s="23">
        <v>6</v>
      </c>
      <c r="D587" s="22" t="s">
        <v>3256</v>
      </c>
    </row>
    <row r="588" spans="2:4" x14ac:dyDescent="0.25">
      <c r="B588" s="22" t="s">
        <v>3709</v>
      </c>
      <c r="C588" s="23">
        <v>7</v>
      </c>
      <c r="D588" s="22" t="s">
        <v>3354</v>
      </c>
    </row>
    <row r="589" spans="2:4" x14ac:dyDescent="0.25">
      <c r="B589" s="22" t="s">
        <v>3558</v>
      </c>
      <c r="C589" s="23">
        <v>9</v>
      </c>
      <c r="D589" s="22" t="s">
        <v>3205</v>
      </c>
    </row>
    <row r="590" spans="2:4" x14ac:dyDescent="0.25">
      <c r="B590" s="22" t="s">
        <v>2028</v>
      </c>
      <c r="C590" s="23">
        <v>4</v>
      </c>
      <c r="D590" s="22" t="s">
        <v>1190</v>
      </c>
    </row>
    <row r="591" spans="2:4" x14ac:dyDescent="0.25">
      <c r="B591" s="22" t="s">
        <v>2029</v>
      </c>
      <c r="C591" s="23">
        <v>1</v>
      </c>
      <c r="D591" s="22" t="s">
        <v>1191</v>
      </c>
    </row>
    <row r="592" spans="2:4" x14ac:dyDescent="0.25">
      <c r="B592" s="22" t="s">
        <v>3745</v>
      </c>
      <c r="C592" s="23">
        <v>2</v>
      </c>
      <c r="D592" s="22" t="s">
        <v>3390</v>
      </c>
    </row>
    <row r="593" spans="2:4" x14ac:dyDescent="0.25">
      <c r="B593" s="22" t="s">
        <v>2030</v>
      </c>
      <c r="C593" s="23">
        <v>9</v>
      </c>
      <c r="D593" s="22" t="s">
        <v>1192</v>
      </c>
    </row>
    <row r="594" spans="2:4" x14ac:dyDescent="0.25">
      <c r="B594" s="22" t="s">
        <v>2031</v>
      </c>
      <c r="C594" s="23">
        <v>1</v>
      </c>
      <c r="D594" s="22" t="s">
        <v>191</v>
      </c>
    </row>
    <row r="595" spans="2:4" x14ac:dyDescent="0.25">
      <c r="B595" s="22" t="s">
        <v>2032</v>
      </c>
      <c r="C595" s="23">
        <v>0</v>
      </c>
      <c r="D595" s="22" t="s">
        <v>1193</v>
      </c>
    </row>
    <row r="596" spans="2:4" x14ac:dyDescent="0.25">
      <c r="B596" s="22" t="s">
        <v>3561</v>
      </c>
      <c r="C596" s="23">
        <v>1</v>
      </c>
      <c r="D596" s="22" t="s">
        <v>3208</v>
      </c>
    </row>
    <row r="597" spans="2:4" x14ac:dyDescent="0.25">
      <c r="B597" s="22" t="s">
        <v>3714</v>
      </c>
      <c r="C597" s="23">
        <v>1</v>
      </c>
      <c r="D597" s="22" t="s">
        <v>3359</v>
      </c>
    </row>
    <row r="598" spans="2:4" x14ac:dyDescent="0.25">
      <c r="B598" s="22" t="s">
        <v>3795</v>
      </c>
      <c r="C598" s="23">
        <v>9</v>
      </c>
      <c r="D598" s="22" t="s">
        <v>3440</v>
      </c>
    </row>
    <row r="599" spans="2:4" x14ac:dyDescent="0.25">
      <c r="B599" s="22" t="s">
        <v>2033</v>
      </c>
      <c r="C599" s="23">
        <v>1</v>
      </c>
      <c r="D599" s="22" t="s">
        <v>192</v>
      </c>
    </row>
    <row r="600" spans="2:4" x14ac:dyDescent="0.25">
      <c r="B600" s="22" t="s">
        <v>2034</v>
      </c>
      <c r="C600" s="23">
        <v>5</v>
      </c>
      <c r="D600" s="22" t="s">
        <v>861</v>
      </c>
    </row>
    <row r="601" spans="2:4" x14ac:dyDescent="0.25">
      <c r="B601" s="22" t="s">
        <v>2035</v>
      </c>
      <c r="C601" s="23">
        <v>7</v>
      </c>
      <c r="D601" s="22" t="s">
        <v>897</v>
      </c>
    </row>
    <row r="602" spans="2:4" x14ac:dyDescent="0.25">
      <c r="B602" s="22" t="s">
        <v>4408</v>
      </c>
      <c r="C602" s="23">
        <v>3</v>
      </c>
      <c r="D602" s="22" t="s">
        <v>4409</v>
      </c>
    </row>
    <row r="603" spans="2:4" x14ac:dyDescent="0.25">
      <c r="B603" s="22" t="s">
        <v>4118</v>
      </c>
      <c r="C603" s="23">
        <v>4</v>
      </c>
      <c r="D603" s="22" t="s">
        <v>4119</v>
      </c>
    </row>
    <row r="604" spans="2:4" x14ac:dyDescent="0.25">
      <c r="B604" s="22" t="s">
        <v>3843</v>
      </c>
      <c r="C604" s="23">
        <v>1</v>
      </c>
      <c r="D604" s="22" t="s">
        <v>3488</v>
      </c>
    </row>
    <row r="605" spans="2:4" x14ac:dyDescent="0.25">
      <c r="B605" s="22" t="s">
        <v>2036</v>
      </c>
      <c r="C605" s="23">
        <v>6</v>
      </c>
      <c r="D605" s="22" t="s">
        <v>1194</v>
      </c>
    </row>
    <row r="606" spans="2:4" x14ac:dyDescent="0.25">
      <c r="B606" s="22" t="s">
        <v>3704</v>
      </c>
      <c r="C606" s="23">
        <v>2</v>
      </c>
      <c r="D606" s="22" t="s">
        <v>3349</v>
      </c>
    </row>
    <row r="607" spans="2:4" x14ac:dyDescent="0.25">
      <c r="B607" s="22" t="s">
        <v>2037</v>
      </c>
      <c r="C607" s="23">
        <v>1</v>
      </c>
      <c r="D607" s="22" t="s">
        <v>1195</v>
      </c>
    </row>
    <row r="608" spans="2:4" x14ac:dyDescent="0.25">
      <c r="B608" s="22" t="s">
        <v>4255</v>
      </c>
      <c r="C608" s="23">
        <v>5</v>
      </c>
      <c r="D608" s="22" t="s">
        <v>4256</v>
      </c>
    </row>
    <row r="609" spans="2:4" x14ac:dyDescent="0.25">
      <c r="B609" s="22" t="s">
        <v>4418</v>
      </c>
      <c r="C609" s="23">
        <v>1</v>
      </c>
      <c r="D609" s="22" t="s">
        <v>4419</v>
      </c>
    </row>
    <row r="610" spans="2:4" x14ac:dyDescent="0.25">
      <c r="B610" s="22" t="s">
        <v>2038</v>
      </c>
      <c r="C610" s="23">
        <v>8</v>
      </c>
      <c r="D610" s="22" t="s">
        <v>1196</v>
      </c>
    </row>
    <row r="611" spans="2:4" x14ac:dyDescent="0.25">
      <c r="B611" s="22" t="s">
        <v>2039</v>
      </c>
      <c r="C611" s="23">
        <v>2</v>
      </c>
      <c r="D611" s="22" t="s">
        <v>193</v>
      </c>
    </row>
    <row r="612" spans="2:4" x14ac:dyDescent="0.25">
      <c r="B612" s="22" t="s">
        <v>2040</v>
      </c>
      <c r="C612" s="23">
        <v>7</v>
      </c>
      <c r="D612" s="22" t="s">
        <v>1197</v>
      </c>
    </row>
    <row r="613" spans="2:4" x14ac:dyDescent="0.25">
      <c r="B613" s="22" t="s">
        <v>4392</v>
      </c>
      <c r="C613" s="23">
        <v>2</v>
      </c>
      <c r="D613" s="22" t="s">
        <v>4393</v>
      </c>
    </row>
    <row r="614" spans="2:4" x14ac:dyDescent="0.25">
      <c r="B614" s="22" t="s">
        <v>2041</v>
      </c>
      <c r="C614" s="23">
        <v>3</v>
      </c>
      <c r="D614" s="22" t="s">
        <v>886</v>
      </c>
    </row>
    <row r="615" spans="2:4" x14ac:dyDescent="0.25">
      <c r="B615" s="22" t="s">
        <v>2042</v>
      </c>
      <c r="C615" s="23">
        <v>2</v>
      </c>
      <c r="D615" s="22" t="s">
        <v>888</v>
      </c>
    </row>
    <row r="616" spans="2:4" x14ac:dyDescent="0.25">
      <c r="B616" s="22" t="s">
        <v>2043</v>
      </c>
      <c r="C616" s="23">
        <v>3</v>
      </c>
      <c r="D616" s="22" t="s">
        <v>194</v>
      </c>
    </row>
    <row r="617" spans="2:4" x14ac:dyDescent="0.25">
      <c r="B617" s="22" t="s">
        <v>2044</v>
      </c>
      <c r="C617" s="23">
        <v>1</v>
      </c>
      <c r="D617" s="22" t="s">
        <v>1198</v>
      </c>
    </row>
    <row r="618" spans="2:4" x14ac:dyDescent="0.25">
      <c r="B618" s="22" t="s">
        <v>2045</v>
      </c>
      <c r="C618" s="23">
        <v>1</v>
      </c>
      <c r="D618" s="22" t="s">
        <v>1199</v>
      </c>
    </row>
    <row r="619" spans="2:4" x14ac:dyDescent="0.25">
      <c r="B619" s="22" t="s">
        <v>2046</v>
      </c>
      <c r="C619" s="23">
        <v>0</v>
      </c>
      <c r="D619" s="22" t="s">
        <v>195</v>
      </c>
    </row>
    <row r="620" spans="2:4" x14ac:dyDescent="0.25">
      <c r="B620" s="22" t="s">
        <v>3771</v>
      </c>
      <c r="C620" s="23">
        <v>7</v>
      </c>
      <c r="D620" s="22" t="s">
        <v>3416</v>
      </c>
    </row>
    <row r="621" spans="2:4" x14ac:dyDescent="0.25">
      <c r="B621" s="22" t="s">
        <v>2047</v>
      </c>
      <c r="C621" s="23">
        <v>8</v>
      </c>
      <c r="D621" s="22" t="s">
        <v>1200</v>
      </c>
    </row>
    <row r="622" spans="2:4" x14ac:dyDescent="0.25">
      <c r="B622" s="22" t="s">
        <v>4150</v>
      </c>
      <c r="C622" s="23">
        <v>1</v>
      </c>
      <c r="D622" s="22" t="s">
        <v>1200</v>
      </c>
    </row>
    <row r="623" spans="2:4" x14ac:dyDescent="0.25">
      <c r="B623" s="22" t="s">
        <v>2048</v>
      </c>
      <c r="C623" s="23">
        <v>7</v>
      </c>
      <c r="D623" s="22" t="s">
        <v>997</v>
      </c>
    </row>
    <row r="624" spans="2:4" x14ac:dyDescent="0.25">
      <c r="B624" s="22" t="s">
        <v>2049</v>
      </c>
      <c r="C624" s="23">
        <v>2</v>
      </c>
      <c r="D624" s="22" t="s">
        <v>3909</v>
      </c>
    </row>
    <row r="625" spans="2:4" x14ac:dyDescent="0.25">
      <c r="B625" s="22" t="s">
        <v>2050</v>
      </c>
      <c r="C625" s="23">
        <v>4</v>
      </c>
      <c r="D625" s="22" t="s">
        <v>1201</v>
      </c>
    </row>
    <row r="626" spans="2:4" x14ac:dyDescent="0.25">
      <c r="B626" s="22" t="s">
        <v>2051</v>
      </c>
      <c r="C626" s="23">
        <v>6</v>
      </c>
      <c r="D626" s="22" t="s">
        <v>1202</v>
      </c>
    </row>
    <row r="627" spans="2:4" x14ac:dyDescent="0.25">
      <c r="B627" s="22" t="s">
        <v>2052</v>
      </c>
      <c r="C627" s="23">
        <v>2</v>
      </c>
      <c r="D627" s="22" t="s">
        <v>1203</v>
      </c>
    </row>
    <row r="628" spans="2:4" x14ac:dyDescent="0.25">
      <c r="B628" s="22" t="s">
        <v>2053</v>
      </c>
      <c r="C628" s="23">
        <v>4</v>
      </c>
      <c r="D628" s="22" t="s">
        <v>1204</v>
      </c>
    </row>
    <row r="629" spans="2:4" x14ac:dyDescent="0.25">
      <c r="B629" s="22" t="s">
        <v>4426</v>
      </c>
      <c r="C629" s="23">
        <v>8</v>
      </c>
      <c r="D629" s="22" t="s">
        <v>4427</v>
      </c>
    </row>
    <row r="630" spans="2:4" x14ac:dyDescent="0.25">
      <c r="B630" s="22" t="s">
        <v>2054</v>
      </c>
      <c r="C630" s="23">
        <v>7</v>
      </c>
      <c r="D630" s="22" t="s">
        <v>979</v>
      </c>
    </row>
    <row r="631" spans="2:4" x14ac:dyDescent="0.25">
      <c r="B631" s="22" t="s">
        <v>2055</v>
      </c>
      <c r="C631" s="23">
        <v>8</v>
      </c>
      <c r="D631" s="22" t="s">
        <v>943</v>
      </c>
    </row>
    <row r="632" spans="2:4" x14ac:dyDescent="0.25">
      <c r="B632" s="22" t="s">
        <v>3700</v>
      </c>
      <c r="C632" s="23">
        <v>5</v>
      </c>
      <c r="D632" s="22" t="s">
        <v>3345</v>
      </c>
    </row>
    <row r="633" spans="2:4" x14ac:dyDescent="0.25">
      <c r="B633" s="22" t="s">
        <v>2056</v>
      </c>
      <c r="C633" s="23">
        <v>7</v>
      </c>
      <c r="D633" s="22" t="s">
        <v>1205</v>
      </c>
    </row>
    <row r="634" spans="2:4" x14ac:dyDescent="0.25">
      <c r="B634" s="22" t="s">
        <v>2057</v>
      </c>
      <c r="C634" s="23">
        <v>1</v>
      </c>
      <c r="D634" s="22" t="s">
        <v>832</v>
      </c>
    </row>
    <row r="635" spans="2:4" x14ac:dyDescent="0.25">
      <c r="B635" s="22" t="s">
        <v>3683</v>
      </c>
      <c r="C635" s="23">
        <v>7</v>
      </c>
      <c r="D635" s="22" t="s">
        <v>3328</v>
      </c>
    </row>
    <row r="636" spans="2:4" x14ac:dyDescent="0.25">
      <c r="B636" s="22" t="s">
        <v>2058</v>
      </c>
      <c r="C636" s="23">
        <v>2</v>
      </c>
      <c r="D636" s="22" t="s">
        <v>1206</v>
      </c>
    </row>
    <row r="637" spans="2:4" x14ac:dyDescent="0.25">
      <c r="B637" s="22" t="s">
        <v>2059</v>
      </c>
      <c r="C637" s="23">
        <v>1</v>
      </c>
      <c r="D637" s="22" t="s">
        <v>1207</v>
      </c>
    </row>
    <row r="638" spans="2:4" x14ac:dyDescent="0.25">
      <c r="B638" s="22" t="s">
        <v>2060</v>
      </c>
      <c r="C638" s="23">
        <v>1</v>
      </c>
      <c r="D638" s="22" t="s">
        <v>1208</v>
      </c>
    </row>
    <row r="639" spans="2:4" x14ac:dyDescent="0.25">
      <c r="B639" s="22" t="s">
        <v>3842</v>
      </c>
      <c r="C639" s="23">
        <v>6</v>
      </c>
      <c r="D639" s="22" t="s">
        <v>3487</v>
      </c>
    </row>
    <row r="640" spans="2:4" x14ac:dyDescent="0.25">
      <c r="B640" s="22" t="s">
        <v>2061</v>
      </c>
      <c r="C640" s="23">
        <v>0</v>
      </c>
      <c r="D640" s="22" t="s">
        <v>1209</v>
      </c>
    </row>
    <row r="641" spans="2:4" x14ac:dyDescent="0.25">
      <c r="B641" s="22" t="s">
        <v>4294</v>
      </c>
      <c r="C641" s="23">
        <v>3</v>
      </c>
      <c r="D641" s="22" t="s">
        <v>4295</v>
      </c>
    </row>
    <row r="642" spans="2:4" x14ac:dyDescent="0.25">
      <c r="B642" s="22" t="s">
        <v>2062</v>
      </c>
      <c r="C642" s="23">
        <v>8</v>
      </c>
      <c r="D642" s="22" t="s">
        <v>196</v>
      </c>
    </row>
    <row r="643" spans="2:4" x14ac:dyDescent="0.25">
      <c r="B643" s="22" t="s">
        <v>2063</v>
      </c>
      <c r="C643" s="23">
        <v>3</v>
      </c>
      <c r="D643" s="22" t="s">
        <v>3908</v>
      </c>
    </row>
    <row r="644" spans="2:4" x14ac:dyDescent="0.25">
      <c r="B644" s="22" t="s">
        <v>4500</v>
      </c>
      <c r="C644" s="23">
        <v>4</v>
      </c>
      <c r="D644" s="22" t="s">
        <v>4501</v>
      </c>
    </row>
    <row r="645" spans="2:4" x14ac:dyDescent="0.25">
      <c r="B645" s="22" t="s">
        <v>2064</v>
      </c>
      <c r="C645" s="23">
        <v>0</v>
      </c>
      <c r="D645" s="22" t="s">
        <v>197</v>
      </c>
    </row>
    <row r="646" spans="2:4" x14ac:dyDescent="0.25">
      <c r="B646" s="22" t="s">
        <v>4155</v>
      </c>
      <c r="C646" s="23">
        <v>1</v>
      </c>
      <c r="D646" s="22" t="s">
        <v>4156</v>
      </c>
    </row>
    <row r="647" spans="2:4" x14ac:dyDescent="0.25">
      <c r="B647" s="22" t="s">
        <v>2065</v>
      </c>
      <c r="C647" s="23">
        <v>7</v>
      </c>
      <c r="D647" s="22" t="s">
        <v>1210</v>
      </c>
    </row>
    <row r="648" spans="2:4" x14ac:dyDescent="0.25">
      <c r="B648" s="22" t="s">
        <v>3857</v>
      </c>
      <c r="C648" s="23">
        <v>2</v>
      </c>
      <c r="D648" s="22" t="s">
        <v>3502</v>
      </c>
    </row>
    <row r="649" spans="2:4" x14ac:dyDescent="0.25">
      <c r="B649" s="22" t="s">
        <v>2066</v>
      </c>
      <c r="C649" s="23">
        <v>3</v>
      </c>
      <c r="D649" s="22" t="s">
        <v>1211</v>
      </c>
    </row>
    <row r="650" spans="2:4" x14ac:dyDescent="0.25">
      <c r="B650" s="22" t="s">
        <v>2067</v>
      </c>
      <c r="C650" s="23">
        <v>3</v>
      </c>
      <c r="D650" s="22" t="s">
        <v>1212</v>
      </c>
    </row>
    <row r="651" spans="2:4" x14ac:dyDescent="0.25">
      <c r="B651" s="22" t="s">
        <v>2068</v>
      </c>
      <c r="C651" s="23">
        <v>4</v>
      </c>
      <c r="D651" s="22" t="s">
        <v>1213</v>
      </c>
    </row>
    <row r="652" spans="2:4" x14ac:dyDescent="0.25">
      <c r="B652" s="22" t="s">
        <v>3789</v>
      </c>
      <c r="C652" s="23">
        <v>7</v>
      </c>
      <c r="D652" s="22" t="s">
        <v>3434</v>
      </c>
    </row>
    <row r="653" spans="2:4" x14ac:dyDescent="0.25">
      <c r="B653" s="22" t="s">
        <v>2069</v>
      </c>
      <c r="C653" s="23">
        <v>4</v>
      </c>
      <c r="D653" s="22" t="s">
        <v>1214</v>
      </c>
    </row>
    <row r="654" spans="2:4" x14ac:dyDescent="0.25">
      <c r="B654" s="22" t="s">
        <v>3572</v>
      </c>
      <c r="C654" s="23">
        <v>5</v>
      </c>
      <c r="D654" s="22" t="s">
        <v>3218</v>
      </c>
    </row>
    <row r="655" spans="2:4" x14ac:dyDescent="0.25">
      <c r="B655" s="22" t="s">
        <v>2070</v>
      </c>
      <c r="C655" s="23">
        <v>7</v>
      </c>
      <c r="D655" s="22" t="s">
        <v>198</v>
      </c>
    </row>
    <row r="656" spans="2:4" x14ac:dyDescent="0.25">
      <c r="B656" s="22" t="s">
        <v>2071</v>
      </c>
      <c r="C656" s="23">
        <v>7</v>
      </c>
      <c r="D656" s="22" t="s">
        <v>199</v>
      </c>
    </row>
    <row r="657" spans="2:4" x14ac:dyDescent="0.25">
      <c r="B657" s="22" t="s">
        <v>2072</v>
      </c>
      <c r="C657" s="23">
        <v>3</v>
      </c>
      <c r="D657" s="22" t="s">
        <v>1215</v>
      </c>
    </row>
    <row r="658" spans="2:4" x14ac:dyDescent="0.25">
      <c r="B658" s="22" t="s">
        <v>2073</v>
      </c>
      <c r="C658" s="23">
        <v>0</v>
      </c>
      <c r="D658" s="22" t="s">
        <v>200</v>
      </c>
    </row>
    <row r="659" spans="2:4" x14ac:dyDescent="0.25">
      <c r="B659" s="22" t="s">
        <v>2074</v>
      </c>
      <c r="C659" s="23">
        <v>2</v>
      </c>
      <c r="D659" s="22" t="s">
        <v>1216</v>
      </c>
    </row>
    <row r="660" spans="2:4" x14ac:dyDescent="0.25">
      <c r="B660" s="22" t="s">
        <v>2075</v>
      </c>
      <c r="C660" s="23">
        <v>7</v>
      </c>
      <c r="D660" s="22" t="s">
        <v>1217</v>
      </c>
    </row>
    <row r="661" spans="2:4" x14ac:dyDescent="0.25">
      <c r="B661" s="22" t="s">
        <v>2076</v>
      </c>
      <c r="C661" s="23">
        <v>7</v>
      </c>
      <c r="D661" s="22" t="s">
        <v>982</v>
      </c>
    </row>
    <row r="662" spans="2:4" x14ac:dyDescent="0.25">
      <c r="B662" s="22" t="s">
        <v>2077</v>
      </c>
      <c r="C662" s="23">
        <v>9</v>
      </c>
      <c r="D662" s="22" t="s">
        <v>1218</v>
      </c>
    </row>
    <row r="663" spans="2:4" x14ac:dyDescent="0.25">
      <c r="B663" s="22" t="s">
        <v>3770</v>
      </c>
      <c r="C663" s="23">
        <v>6</v>
      </c>
      <c r="D663" s="22" t="s">
        <v>3415</v>
      </c>
    </row>
    <row r="664" spans="2:4" x14ac:dyDescent="0.25">
      <c r="B664" s="22" t="s">
        <v>2078</v>
      </c>
      <c r="C664" s="23">
        <v>9</v>
      </c>
      <c r="D664" s="22" t="s">
        <v>1219</v>
      </c>
    </row>
    <row r="665" spans="2:4" x14ac:dyDescent="0.25">
      <c r="B665" s="22" t="s">
        <v>2079</v>
      </c>
      <c r="C665" s="23">
        <v>3</v>
      </c>
      <c r="D665" s="22" t="s">
        <v>1220</v>
      </c>
    </row>
    <row r="666" spans="2:4" x14ac:dyDescent="0.25">
      <c r="B666" s="22" t="s">
        <v>2080</v>
      </c>
      <c r="C666" s="23">
        <v>1</v>
      </c>
      <c r="D666" s="22" t="s">
        <v>1221</v>
      </c>
    </row>
    <row r="667" spans="2:4" x14ac:dyDescent="0.25">
      <c r="B667" s="22" t="s">
        <v>2081</v>
      </c>
      <c r="C667" s="23">
        <v>0</v>
      </c>
      <c r="D667" s="22" t="s">
        <v>966</v>
      </c>
    </row>
    <row r="668" spans="2:4" x14ac:dyDescent="0.25">
      <c r="B668" s="22" t="s">
        <v>2082</v>
      </c>
      <c r="C668" s="23">
        <v>1</v>
      </c>
      <c r="D668" s="22" t="s">
        <v>201</v>
      </c>
    </row>
    <row r="669" spans="2:4" x14ac:dyDescent="0.25">
      <c r="B669" s="22" t="s">
        <v>2083</v>
      </c>
      <c r="C669" s="23">
        <v>0</v>
      </c>
      <c r="D669" s="22" t="s">
        <v>202</v>
      </c>
    </row>
    <row r="670" spans="2:4" x14ac:dyDescent="0.25">
      <c r="B670" s="22" t="s">
        <v>3651</v>
      </c>
      <c r="C670" s="23">
        <v>1</v>
      </c>
      <c r="D670" s="22" t="s">
        <v>3296</v>
      </c>
    </row>
    <row r="671" spans="2:4" x14ac:dyDescent="0.25">
      <c r="B671" s="22" t="s">
        <v>2084</v>
      </c>
      <c r="C671" s="23">
        <v>3</v>
      </c>
      <c r="D671" s="22" t="s">
        <v>1222</v>
      </c>
    </row>
    <row r="672" spans="2:4" x14ac:dyDescent="0.25">
      <c r="B672" s="22" t="s">
        <v>2085</v>
      </c>
      <c r="C672" s="23">
        <v>8</v>
      </c>
      <c r="D672" s="22" t="s">
        <v>1223</v>
      </c>
    </row>
    <row r="673" spans="2:4" x14ac:dyDescent="0.25">
      <c r="B673" s="22" t="s">
        <v>2086</v>
      </c>
      <c r="C673" s="23">
        <v>4</v>
      </c>
      <c r="D673" s="22" t="s">
        <v>3924</v>
      </c>
    </row>
    <row r="674" spans="2:4" x14ac:dyDescent="0.25">
      <c r="B674" s="22" t="s">
        <v>2087</v>
      </c>
      <c r="C674" s="23">
        <v>6</v>
      </c>
      <c r="D674" s="22" t="s">
        <v>203</v>
      </c>
    </row>
    <row r="675" spans="2:4" x14ac:dyDescent="0.25">
      <c r="B675" s="22" t="s">
        <v>2088</v>
      </c>
      <c r="C675" s="23">
        <v>3</v>
      </c>
      <c r="D675" s="22" t="s">
        <v>204</v>
      </c>
    </row>
    <row r="676" spans="2:4" x14ac:dyDescent="0.25">
      <c r="B676" s="22" t="s">
        <v>2089</v>
      </c>
      <c r="C676" s="23">
        <v>5</v>
      </c>
      <c r="D676" s="22" t="s">
        <v>205</v>
      </c>
    </row>
    <row r="677" spans="2:4" x14ac:dyDescent="0.25">
      <c r="B677" s="22" t="s">
        <v>3757</v>
      </c>
      <c r="C677" s="23">
        <v>6</v>
      </c>
      <c r="D677" s="22" t="s">
        <v>3402</v>
      </c>
    </row>
    <row r="678" spans="2:4" x14ac:dyDescent="0.25">
      <c r="B678" s="22" t="s">
        <v>2090</v>
      </c>
      <c r="C678" s="23">
        <v>6</v>
      </c>
      <c r="D678" s="22" t="s">
        <v>206</v>
      </c>
    </row>
    <row r="679" spans="2:4" x14ac:dyDescent="0.25">
      <c r="B679" s="22" t="s">
        <v>2091</v>
      </c>
      <c r="C679" s="23">
        <v>8</v>
      </c>
      <c r="D679" s="22" t="s">
        <v>1224</v>
      </c>
    </row>
    <row r="680" spans="2:4" x14ac:dyDescent="0.25">
      <c r="B680" s="22" t="s">
        <v>2092</v>
      </c>
      <c r="C680" s="23">
        <v>3</v>
      </c>
      <c r="D680" s="22" t="s">
        <v>1225</v>
      </c>
    </row>
    <row r="681" spans="2:4" x14ac:dyDescent="0.25">
      <c r="B681" s="22" t="s">
        <v>2093</v>
      </c>
      <c r="C681" s="23">
        <v>1</v>
      </c>
      <c r="D681" s="22" t="s">
        <v>1226</v>
      </c>
    </row>
    <row r="682" spans="2:4" x14ac:dyDescent="0.25">
      <c r="B682" s="22" t="s">
        <v>2094</v>
      </c>
      <c r="C682" s="23">
        <v>1</v>
      </c>
      <c r="D682" s="22" t="s">
        <v>208</v>
      </c>
    </row>
    <row r="683" spans="2:4" x14ac:dyDescent="0.25">
      <c r="B683" s="22" t="s">
        <v>3811</v>
      </c>
      <c r="C683" s="23">
        <v>4</v>
      </c>
      <c r="D683" s="22" t="s">
        <v>3456</v>
      </c>
    </row>
    <row r="684" spans="2:4" x14ac:dyDescent="0.25">
      <c r="B684" s="22" t="s">
        <v>4060</v>
      </c>
      <c r="C684" s="23">
        <v>2</v>
      </c>
      <c r="D684" s="22" t="s">
        <v>4061</v>
      </c>
    </row>
    <row r="685" spans="2:4" x14ac:dyDescent="0.25">
      <c r="B685" s="22" t="s">
        <v>2095</v>
      </c>
      <c r="C685" s="23">
        <v>8</v>
      </c>
      <c r="D685" s="22" t="s">
        <v>209</v>
      </c>
    </row>
    <row r="686" spans="2:4" x14ac:dyDescent="0.25">
      <c r="B686" s="22" t="s">
        <v>2096</v>
      </c>
      <c r="C686" s="23">
        <v>9</v>
      </c>
      <c r="D686" s="22" t="s">
        <v>210</v>
      </c>
    </row>
    <row r="687" spans="2:4" x14ac:dyDescent="0.25">
      <c r="B687" s="22" t="s">
        <v>3796</v>
      </c>
      <c r="C687" s="23">
        <v>2</v>
      </c>
      <c r="D687" s="22" t="s">
        <v>3441</v>
      </c>
    </row>
    <row r="688" spans="2:4" x14ac:dyDescent="0.25">
      <c r="B688" s="22" t="s">
        <v>2097</v>
      </c>
      <c r="C688" s="23">
        <v>0</v>
      </c>
      <c r="D688" s="22" t="s">
        <v>1227</v>
      </c>
    </row>
    <row r="689" spans="2:4" x14ac:dyDescent="0.25">
      <c r="B689" s="22" t="s">
        <v>2098</v>
      </c>
      <c r="C689" s="23">
        <v>6</v>
      </c>
      <c r="D689" s="22" t="s">
        <v>974</v>
      </c>
    </row>
    <row r="690" spans="2:4" x14ac:dyDescent="0.25">
      <c r="B690" s="22" t="s">
        <v>2099</v>
      </c>
      <c r="C690" s="23">
        <v>6</v>
      </c>
      <c r="D690" s="22" t="s">
        <v>1228</v>
      </c>
    </row>
    <row r="691" spans="2:4" x14ac:dyDescent="0.25">
      <c r="B691" s="22" t="s">
        <v>211</v>
      </c>
      <c r="C691" s="23">
        <v>2</v>
      </c>
      <c r="D691" s="22" t="s">
        <v>212</v>
      </c>
    </row>
    <row r="692" spans="2:4" x14ac:dyDescent="0.25">
      <c r="B692" s="22" t="s">
        <v>2100</v>
      </c>
      <c r="C692" s="23">
        <v>3</v>
      </c>
      <c r="D692" s="22" t="s">
        <v>1229</v>
      </c>
    </row>
    <row r="693" spans="2:4" x14ac:dyDescent="0.25">
      <c r="B693" s="22" t="s">
        <v>2101</v>
      </c>
      <c r="C693" s="23">
        <v>3</v>
      </c>
      <c r="D693" s="22" t="s">
        <v>1230</v>
      </c>
    </row>
    <row r="694" spans="2:4" x14ac:dyDescent="0.25">
      <c r="B694" s="22" t="s">
        <v>2102</v>
      </c>
      <c r="C694" s="23">
        <v>3</v>
      </c>
      <c r="D694" s="22" t="s">
        <v>1231</v>
      </c>
    </row>
    <row r="695" spans="2:4" x14ac:dyDescent="0.25">
      <c r="B695" s="22" t="s">
        <v>3578</v>
      </c>
      <c r="C695" s="23">
        <v>7</v>
      </c>
      <c r="D695" s="22" t="s">
        <v>3224</v>
      </c>
    </row>
    <row r="696" spans="2:4" x14ac:dyDescent="0.25">
      <c r="B696" s="22" t="s">
        <v>2103</v>
      </c>
      <c r="C696" s="23">
        <v>3</v>
      </c>
      <c r="D696" s="22" t="s">
        <v>213</v>
      </c>
    </row>
    <row r="697" spans="2:4" x14ac:dyDescent="0.25">
      <c r="B697" s="22" t="s">
        <v>3938</v>
      </c>
      <c r="C697" s="23">
        <v>7</v>
      </c>
      <c r="D697" s="22" t="s">
        <v>3939</v>
      </c>
    </row>
    <row r="698" spans="2:4" x14ac:dyDescent="0.25">
      <c r="B698" s="22" t="s">
        <v>2104</v>
      </c>
      <c r="C698" s="23">
        <v>9</v>
      </c>
      <c r="D698" s="22" t="s">
        <v>866</v>
      </c>
    </row>
    <row r="699" spans="2:4" x14ac:dyDescent="0.25">
      <c r="B699" s="22" t="s">
        <v>3898</v>
      </c>
      <c r="C699" s="23">
        <v>9</v>
      </c>
      <c r="D699" s="22" t="s">
        <v>3544</v>
      </c>
    </row>
    <row r="700" spans="2:4" x14ac:dyDescent="0.25">
      <c r="B700" s="22" t="s">
        <v>2105</v>
      </c>
      <c r="C700" s="23">
        <v>3</v>
      </c>
      <c r="D700" s="22" t="s">
        <v>1232</v>
      </c>
    </row>
    <row r="701" spans="2:4" x14ac:dyDescent="0.25">
      <c r="B701" s="22" t="s">
        <v>2106</v>
      </c>
      <c r="C701" s="23">
        <v>2</v>
      </c>
      <c r="D701" s="22" t="s">
        <v>214</v>
      </c>
    </row>
    <row r="702" spans="2:4" x14ac:dyDescent="0.25">
      <c r="B702" s="22" t="s">
        <v>2107</v>
      </c>
      <c r="C702" s="23">
        <v>6</v>
      </c>
      <c r="D702" s="22" t="s">
        <v>1233</v>
      </c>
    </row>
    <row r="703" spans="2:4" x14ac:dyDescent="0.25">
      <c r="B703" s="22" t="s">
        <v>2108</v>
      </c>
      <c r="C703" s="23">
        <v>1</v>
      </c>
      <c r="D703" s="22" t="s">
        <v>1234</v>
      </c>
    </row>
    <row r="704" spans="2:4" x14ac:dyDescent="0.25">
      <c r="B704" s="22" t="s">
        <v>2109</v>
      </c>
      <c r="C704" s="23">
        <v>2</v>
      </c>
      <c r="D704" s="22" t="s">
        <v>1235</v>
      </c>
    </row>
    <row r="705" spans="2:4" x14ac:dyDescent="0.25">
      <c r="B705" s="22" t="s">
        <v>3741</v>
      </c>
      <c r="C705" s="23">
        <v>5</v>
      </c>
      <c r="D705" s="22" t="s">
        <v>3386</v>
      </c>
    </row>
    <row r="706" spans="2:4" x14ac:dyDescent="0.25">
      <c r="B706" s="22" t="s">
        <v>4257</v>
      </c>
      <c r="C706" s="23">
        <v>1</v>
      </c>
      <c r="D706" s="22" t="s">
        <v>4258</v>
      </c>
    </row>
    <row r="707" spans="2:4" x14ac:dyDescent="0.25">
      <c r="B707" s="22" t="s">
        <v>2110</v>
      </c>
      <c r="C707" s="23">
        <v>5</v>
      </c>
      <c r="D707" s="22" t="s">
        <v>901</v>
      </c>
    </row>
    <row r="708" spans="2:4" x14ac:dyDescent="0.25">
      <c r="B708" s="22" t="s">
        <v>2111</v>
      </c>
      <c r="C708" s="23">
        <v>1</v>
      </c>
      <c r="D708" s="22" t="s">
        <v>215</v>
      </c>
    </row>
    <row r="709" spans="2:4" x14ac:dyDescent="0.25">
      <c r="B709" s="22" t="s">
        <v>2112</v>
      </c>
      <c r="C709" s="23">
        <v>7</v>
      </c>
      <c r="D709" s="22" t="s">
        <v>905</v>
      </c>
    </row>
    <row r="710" spans="2:4" x14ac:dyDescent="0.25">
      <c r="B710" s="22" t="s">
        <v>2113</v>
      </c>
      <c r="C710" s="23">
        <v>7</v>
      </c>
      <c r="D710" s="22" t="s">
        <v>216</v>
      </c>
    </row>
    <row r="711" spans="2:4" x14ac:dyDescent="0.25">
      <c r="B711" s="22" t="s">
        <v>4350</v>
      </c>
      <c r="C711" s="23">
        <v>1</v>
      </c>
      <c r="D711" s="22" t="s">
        <v>4351</v>
      </c>
    </row>
    <row r="712" spans="2:4" x14ac:dyDescent="0.25">
      <c r="B712" s="22" t="s">
        <v>2114</v>
      </c>
      <c r="C712" s="23">
        <v>8</v>
      </c>
      <c r="D712" s="22" t="s">
        <v>1236</v>
      </c>
    </row>
    <row r="713" spans="2:4" x14ac:dyDescent="0.25">
      <c r="B713" s="22" t="s">
        <v>2115</v>
      </c>
      <c r="C713" s="23">
        <v>1</v>
      </c>
      <c r="D713" s="22" t="s">
        <v>1237</v>
      </c>
    </row>
    <row r="714" spans="2:4" x14ac:dyDescent="0.25">
      <c r="B714" s="22" t="s">
        <v>4340</v>
      </c>
      <c r="C714" s="23">
        <v>1</v>
      </c>
      <c r="D714" s="22" t="s">
        <v>4341</v>
      </c>
    </row>
    <row r="715" spans="2:4" x14ac:dyDescent="0.25">
      <c r="B715" s="22" t="s">
        <v>2116</v>
      </c>
      <c r="C715" s="23">
        <v>7</v>
      </c>
      <c r="D715" s="22" t="s">
        <v>957</v>
      </c>
    </row>
    <row r="716" spans="2:4" x14ac:dyDescent="0.25">
      <c r="B716" s="22" t="s">
        <v>2117</v>
      </c>
      <c r="C716" s="23">
        <v>0</v>
      </c>
      <c r="D716" s="22" t="s">
        <v>217</v>
      </c>
    </row>
    <row r="717" spans="2:4" x14ac:dyDescent="0.25">
      <c r="B717" s="22" t="s">
        <v>218</v>
      </c>
      <c r="C717" s="23">
        <v>5</v>
      </c>
      <c r="D717" s="22" t="s">
        <v>1238</v>
      </c>
    </row>
    <row r="718" spans="2:4" x14ac:dyDescent="0.25">
      <c r="B718" s="22" t="s">
        <v>2118</v>
      </c>
      <c r="C718" s="23">
        <v>1</v>
      </c>
      <c r="D718" s="22" t="s">
        <v>1239</v>
      </c>
    </row>
    <row r="719" spans="2:4" x14ac:dyDescent="0.25">
      <c r="B719" s="22" t="s">
        <v>3598</v>
      </c>
      <c r="C719" s="23">
        <v>9</v>
      </c>
      <c r="D719" s="22" t="s">
        <v>3244</v>
      </c>
    </row>
    <row r="720" spans="2:4" x14ac:dyDescent="0.25">
      <c r="B720" s="22" t="s">
        <v>2119</v>
      </c>
      <c r="C720" s="23">
        <v>8</v>
      </c>
      <c r="D720" s="22" t="s">
        <v>220</v>
      </c>
    </row>
    <row r="721" spans="2:4" x14ac:dyDescent="0.25">
      <c r="B721" s="22" t="s">
        <v>2120</v>
      </c>
      <c r="C721" s="23">
        <v>4</v>
      </c>
      <c r="D721" s="22" t="s">
        <v>960</v>
      </c>
    </row>
    <row r="722" spans="2:4" x14ac:dyDescent="0.25">
      <c r="B722" s="22" t="s">
        <v>4506</v>
      </c>
      <c r="C722" s="23">
        <v>8</v>
      </c>
      <c r="D722" s="22" t="s">
        <v>4507</v>
      </c>
    </row>
    <row r="723" spans="2:4" x14ac:dyDescent="0.25">
      <c r="B723" s="22" t="s">
        <v>2121</v>
      </c>
      <c r="C723" s="23">
        <v>0</v>
      </c>
      <c r="D723" s="22" t="s">
        <v>1240</v>
      </c>
    </row>
    <row r="724" spans="2:4" x14ac:dyDescent="0.25">
      <c r="B724" s="22" t="s">
        <v>4546</v>
      </c>
      <c r="C724" s="23">
        <v>0</v>
      </c>
      <c r="D724" s="22" t="s">
        <v>4547</v>
      </c>
    </row>
    <row r="725" spans="2:4" x14ac:dyDescent="0.25">
      <c r="B725" s="22" t="s">
        <v>2122</v>
      </c>
      <c r="C725" s="23">
        <v>1</v>
      </c>
      <c r="D725" s="22" t="s">
        <v>221</v>
      </c>
    </row>
    <row r="726" spans="2:4" x14ac:dyDescent="0.25">
      <c r="B726" s="22" t="s">
        <v>4572</v>
      </c>
      <c r="C726" s="23">
        <v>1</v>
      </c>
      <c r="D726" s="22" t="s">
        <v>4573</v>
      </c>
    </row>
    <row r="727" spans="2:4" x14ac:dyDescent="0.25">
      <c r="B727" s="22" t="s">
        <v>2123</v>
      </c>
      <c r="C727" s="23">
        <v>9</v>
      </c>
      <c r="D727" s="22" t="s">
        <v>222</v>
      </c>
    </row>
    <row r="728" spans="2:4" x14ac:dyDescent="0.25">
      <c r="B728" s="22" t="s">
        <v>2124</v>
      </c>
      <c r="C728" s="23">
        <v>1</v>
      </c>
      <c r="D728" s="22" t="s">
        <v>223</v>
      </c>
    </row>
    <row r="729" spans="2:4" x14ac:dyDescent="0.25">
      <c r="B729" s="22" t="s">
        <v>2125</v>
      </c>
      <c r="C729" s="23">
        <v>1</v>
      </c>
      <c r="D729" s="22" t="s">
        <v>927</v>
      </c>
    </row>
    <row r="730" spans="2:4" x14ac:dyDescent="0.25">
      <c r="B730" s="22" t="s">
        <v>4239</v>
      </c>
      <c r="C730" s="23">
        <v>4</v>
      </c>
      <c r="D730" s="22" t="s">
        <v>4240</v>
      </c>
    </row>
    <row r="731" spans="2:4" x14ac:dyDescent="0.25">
      <c r="B731" s="22" t="s">
        <v>2126</v>
      </c>
      <c r="C731" s="23">
        <v>1</v>
      </c>
      <c r="D731" s="22" t="s">
        <v>224</v>
      </c>
    </row>
    <row r="732" spans="2:4" x14ac:dyDescent="0.25">
      <c r="B732" s="22" t="s">
        <v>3996</v>
      </c>
      <c r="C732" s="23">
        <v>4</v>
      </c>
      <c r="D732" s="22" t="s">
        <v>3997</v>
      </c>
    </row>
    <row r="733" spans="2:4" x14ac:dyDescent="0.25">
      <c r="B733" s="22" t="s">
        <v>2127</v>
      </c>
      <c r="C733" s="23">
        <v>0</v>
      </c>
      <c r="D733" s="22" t="s">
        <v>4627</v>
      </c>
    </row>
    <row r="734" spans="2:4" x14ac:dyDescent="0.25">
      <c r="B734" s="22" t="s">
        <v>3954</v>
      </c>
      <c r="C734" s="23">
        <v>1</v>
      </c>
      <c r="D734" s="22" t="s">
        <v>3955</v>
      </c>
    </row>
    <row r="735" spans="2:4" x14ac:dyDescent="0.25">
      <c r="B735" s="22" t="s">
        <v>2128</v>
      </c>
      <c r="C735" s="23">
        <v>8</v>
      </c>
      <c r="D735" s="22" t="s">
        <v>225</v>
      </c>
    </row>
    <row r="736" spans="2:4" x14ac:dyDescent="0.25">
      <c r="B736" s="22" t="s">
        <v>4370</v>
      </c>
      <c r="C736" s="23">
        <v>9</v>
      </c>
      <c r="D736" s="22" t="s">
        <v>4371</v>
      </c>
    </row>
    <row r="737" spans="2:4" x14ac:dyDescent="0.25">
      <c r="B737" s="22" t="s">
        <v>2129</v>
      </c>
      <c r="C737" s="23">
        <v>4</v>
      </c>
      <c r="D737" s="22" t="s">
        <v>952</v>
      </c>
    </row>
    <row r="738" spans="2:4" x14ac:dyDescent="0.25">
      <c r="B738" s="22" t="s">
        <v>2130</v>
      </c>
      <c r="C738" s="23">
        <v>1</v>
      </c>
      <c r="D738" s="22" t="s">
        <v>226</v>
      </c>
    </row>
    <row r="739" spans="2:4" x14ac:dyDescent="0.25">
      <c r="B739" s="22" t="s">
        <v>2131</v>
      </c>
      <c r="C739" s="23">
        <v>3</v>
      </c>
      <c r="D739" s="22" t="s">
        <v>227</v>
      </c>
    </row>
    <row r="740" spans="2:4" x14ac:dyDescent="0.25">
      <c r="B740" s="22" t="s">
        <v>4318</v>
      </c>
      <c r="C740" s="23">
        <v>4</v>
      </c>
      <c r="D740" s="22" t="s">
        <v>4319</v>
      </c>
    </row>
    <row r="741" spans="2:4" x14ac:dyDescent="0.25">
      <c r="B741" s="22" t="s">
        <v>2132</v>
      </c>
      <c r="C741" s="23">
        <v>4</v>
      </c>
      <c r="D741" s="22" t="s">
        <v>820</v>
      </c>
    </row>
    <row r="742" spans="2:4" x14ac:dyDescent="0.25">
      <c r="B742" s="22" t="s">
        <v>2133</v>
      </c>
      <c r="C742" s="23">
        <v>2</v>
      </c>
      <c r="D742" s="22" t="s">
        <v>833</v>
      </c>
    </row>
    <row r="743" spans="2:4" x14ac:dyDescent="0.25">
      <c r="B743" s="22" t="s">
        <v>2134</v>
      </c>
      <c r="C743" s="23">
        <v>1</v>
      </c>
      <c r="D743" s="22" t="s">
        <v>228</v>
      </c>
    </row>
    <row r="744" spans="2:4" x14ac:dyDescent="0.25">
      <c r="B744" s="22" t="s">
        <v>2135</v>
      </c>
      <c r="C744" s="23">
        <v>1</v>
      </c>
      <c r="D744" s="22" t="s">
        <v>3901</v>
      </c>
    </row>
    <row r="745" spans="2:4" x14ac:dyDescent="0.25">
      <c r="B745" s="22" t="s">
        <v>4142</v>
      </c>
      <c r="C745" s="23">
        <v>1</v>
      </c>
      <c r="D745" s="22" t="s">
        <v>4143</v>
      </c>
    </row>
    <row r="746" spans="2:4" x14ac:dyDescent="0.25">
      <c r="B746" s="22" t="s">
        <v>2136</v>
      </c>
      <c r="C746" s="23">
        <v>9</v>
      </c>
      <c r="D746" s="22" t="s">
        <v>1241</v>
      </c>
    </row>
    <row r="747" spans="2:4" x14ac:dyDescent="0.25">
      <c r="B747" s="22" t="s">
        <v>2137</v>
      </c>
      <c r="C747" s="23">
        <v>1</v>
      </c>
      <c r="D747" s="22" t="s">
        <v>230</v>
      </c>
    </row>
    <row r="748" spans="2:4" x14ac:dyDescent="0.25">
      <c r="B748" s="22" t="s">
        <v>2138</v>
      </c>
      <c r="C748" s="23">
        <v>9</v>
      </c>
      <c r="D748" s="22" t="s">
        <v>231</v>
      </c>
    </row>
    <row r="749" spans="2:4" x14ac:dyDescent="0.25">
      <c r="B749" s="22" t="s">
        <v>3587</v>
      </c>
      <c r="C749" s="23">
        <v>6</v>
      </c>
      <c r="D749" s="22" t="s">
        <v>3233</v>
      </c>
    </row>
    <row r="750" spans="2:4" x14ac:dyDescent="0.25">
      <c r="B750" s="22" t="s">
        <v>2139</v>
      </c>
      <c r="C750" s="23">
        <v>5</v>
      </c>
      <c r="D750" s="22" t="s">
        <v>855</v>
      </c>
    </row>
    <row r="751" spans="2:4" x14ac:dyDescent="0.25">
      <c r="B751" s="22" t="s">
        <v>4070</v>
      </c>
      <c r="C751" s="23">
        <v>7</v>
      </c>
      <c r="D751" s="22" t="s">
        <v>4071</v>
      </c>
    </row>
    <row r="752" spans="2:4" x14ac:dyDescent="0.25">
      <c r="B752" s="22" t="s">
        <v>2140</v>
      </c>
      <c r="C752" s="23">
        <v>3</v>
      </c>
      <c r="D752" s="22" t="s">
        <v>1242</v>
      </c>
    </row>
    <row r="753" spans="2:4" x14ac:dyDescent="0.25">
      <c r="B753" s="22" t="s">
        <v>4002</v>
      </c>
      <c r="C753" s="23">
        <v>5</v>
      </c>
      <c r="D753" s="22" t="s">
        <v>4003</v>
      </c>
    </row>
    <row r="754" spans="2:4" x14ac:dyDescent="0.25">
      <c r="B754" s="22" t="s">
        <v>3627</v>
      </c>
      <c r="C754" s="23">
        <v>9</v>
      </c>
      <c r="D754" s="22" t="s">
        <v>3273</v>
      </c>
    </row>
    <row r="755" spans="2:4" x14ac:dyDescent="0.25">
      <c r="B755" s="22" t="s">
        <v>2141</v>
      </c>
      <c r="C755" s="23">
        <v>2</v>
      </c>
      <c r="D755" s="22" t="s">
        <v>232</v>
      </c>
    </row>
    <row r="756" spans="2:4" x14ac:dyDescent="0.25">
      <c r="B756" s="22" t="s">
        <v>2142</v>
      </c>
      <c r="C756" s="23">
        <v>8</v>
      </c>
      <c r="D756" s="22" t="s">
        <v>233</v>
      </c>
    </row>
    <row r="757" spans="2:4" x14ac:dyDescent="0.25">
      <c r="B757" s="22" t="s">
        <v>2143</v>
      </c>
      <c r="C757" s="23">
        <v>6</v>
      </c>
      <c r="D757" s="22" t="s">
        <v>1243</v>
      </c>
    </row>
    <row r="758" spans="2:4" x14ac:dyDescent="0.25">
      <c r="B758" s="22" t="s">
        <v>2144</v>
      </c>
      <c r="C758" s="23">
        <v>7</v>
      </c>
      <c r="D758" s="22" t="s">
        <v>887</v>
      </c>
    </row>
    <row r="759" spans="2:4" x14ac:dyDescent="0.25">
      <c r="B759" s="22" t="s">
        <v>4320</v>
      </c>
      <c r="C759" s="23">
        <v>2</v>
      </c>
      <c r="D759" s="22" t="s">
        <v>4321</v>
      </c>
    </row>
    <row r="760" spans="2:4" x14ac:dyDescent="0.25">
      <c r="B760" s="22" t="s">
        <v>2145</v>
      </c>
      <c r="C760" s="23">
        <v>4</v>
      </c>
      <c r="D760" s="22" t="s">
        <v>1244</v>
      </c>
    </row>
    <row r="761" spans="2:4" x14ac:dyDescent="0.25">
      <c r="B761" s="22" t="s">
        <v>4308</v>
      </c>
      <c r="C761" s="23">
        <v>4</v>
      </c>
      <c r="D761" s="22" t="s">
        <v>4309</v>
      </c>
    </row>
    <row r="762" spans="2:4" x14ac:dyDescent="0.25">
      <c r="B762" s="22" t="s">
        <v>4442</v>
      </c>
      <c r="C762" s="23">
        <v>1</v>
      </c>
      <c r="D762" s="22" t="s">
        <v>4443</v>
      </c>
    </row>
    <row r="763" spans="2:4" x14ac:dyDescent="0.25">
      <c r="B763" s="22" t="s">
        <v>2146</v>
      </c>
      <c r="C763" s="23">
        <v>0</v>
      </c>
      <c r="D763" s="22" t="s">
        <v>1245</v>
      </c>
    </row>
    <row r="764" spans="2:4" x14ac:dyDescent="0.25">
      <c r="B764" s="22" t="s">
        <v>2147</v>
      </c>
      <c r="C764" s="23">
        <v>9</v>
      </c>
      <c r="D764" s="22" t="s">
        <v>234</v>
      </c>
    </row>
    <row r="765" spans="2:4" x14ac:dyDescent="0.25">
      <c r="B765" s="22" t="s">
        <v>2148</v>
      </c>
      <c r="C765" s="23">
        <v>7</v>
      </c>
      <c r="D765" s="22" t="s">
        <v>1246</v>
      </c>
    </row>
    <row r="766" spans="2:4" x14ac:dyDescent="0.25">
      <c r="B766" s="22" t="s">
        <v>2149</v>
      </c>
      <c r="C766" s="23">
        <v>3</v>
      </c>
      <c r="D766" s="22" t="s">
        <v>235</v>
      </c>
    </row>
    <row r="767" spans="2:4" x14ac:dyDescent="0.25">
      <c r="B767" s="22" t="s">
        <v>2150</v>
      </c>
      <c r="C767" s="23">
        <v>3</v>
      </c>
      <c r="D767" s="22" t="s">
        <v>1247</v>
      </c>
    </row>
    <row r="768" spans="2:4" x14ac:dyDescent="0.25">
      <c r="B768" s="22" t="s">
        <v>2151</v>
      </c>
      <c r="C768" s="23">
        <v>4</v>
      </c>
      <c r="D768" s="22" t="s">
        <v>237</v>
      </c>
    </row>
    <row r="769" spans="2:4" x14ac:dyDescent="0.25">
      <c r="B769" s="22" t="s">
        <v>2152</v>
      </c>
      <c r="C769" s="23">
        <v>2</v>
      </c>
      <c r="D769" s="22" t="s">
        <v>238</v>
      </c>
    </row>
    <row r="770" spans="2:4" x14ac:dyDescent="0.25">
      <c r="B770" s="22" t="s">
        <v>2153</v>
      </c>
      <c r="C770" s="23">
        <v>9</v>
      </c>
      <c r="D770" s="22" t="s">
        <v>1248</v>
      </c>
    </row>
    <row r="771" spans="2:4" x14ac:dyDescent="0.25">
      <c r="B771" s="22" t="s">
        <v>2154</v>
      </c>
      <c r="C771" s="23">
        <v>1</v>
      </c>
      <c r="D771" s="22" t="s">
        <v>239</v>
      </c>
    </row>
    <row r="772" spans="2:4" x14ac:dyDescent="0.25">
      <c r="B772" s="22" t="s">
        <v>3871</v>
      </c>
      <c r="C772" s="23">
        <v>0</v>
      </c>
      <c r="D772" s="22" t="s">
        <v>3517</v>
      </c>
    </row>
    <row r="773" spans="2:4" x14ac:dyDescent="0.25">
      <c r="B773" s="22" t="s">
        <v>3828</v>
      </c>
      <c r="C773" s="23">
        <v>0</v>
      </c>
      <c r="D773" s="22" t="s">
        <v>3473</v>
      </c>
    </row>
    <row r="774" spans="2:4" x14ac:dyDescent="0.25">
      <c r="B774" s="22" t="s">
        <v>2155</v>
      </c>
      <c r="C774" s="23">
        <v>4</v>
      </c>
      <c r="D774" s="22" t="s">
        <v>889</v>
      </c>
    </row>
    <row r="775" spans="2:4" x14ac:dyDescent="0.25">
      <c r="B775" s="22" t="s">
        <v>3825</v>
      </c>
      <c r="C775" s="23">
        <v>4</v>
      </c>
      <c r="D775" s="22" t="s">
        <v>3470</v>
      </c>
    </row>
    <row r="776" spans="2:4" x14ac:dyDescent="0.25">
      <c r="B776" s="22" t="s">
        <v>2156</v>
      </c>
      <c r="C776" s="23">
        <v>2</v>
      </c>
      <c r="D776" s="22" t="s">
        <v>240</v>
      </c>
    </row>
    <row r="777" spans="2:4" x14ac:dyDescent="0.25">
      <c r="B777" s="22" t="s">
        <v>2157</v>
      </c>
      <c r="C777" s="23">
        <v>2</v>
      </c>
      <c r="D777" s="22" t="s">
        <v>1249</v>
      </c>
    </row>
    <row r="778" spans="2:4" x14ac:dyDescent="0.25">
      <c r="B778" s="22" t="s">
        <v>2158</v>
      </c>
      <c r="C778" s="23">
        <v>5</v>
      </c>
      <c r="D778" s="22" t="s">
        <v>241</v>
      </c>
    </row>
    <row r="779" spans="2:4" x14ac:dyDescent="0.25">
      <c r="B779" s="22" t="s">
        <v>2159</v>
      </c>
      <c r="C779" s="23">
        <v>6</v>
      </c>
      <c r="D779" s="22" t="s">
        <v>1250</v>
      </c>
    </row>
    <row r="780" spans="2:4" x14ac:dyDescent="0.25">
      <c r="B780" s="22" t="s">
        <v>3721</v>
      </c>
      <c r="C780" s="23">
        <v>8</v>
      </c>
      <c r="D780" s="22" t="s">
        <v>3366</v>
      </c>
    </row>
    <row r="781" spans="2:4" x14ac:dyDescent="0.25">
      <c r="B781" s="22" t="s">
        <v>4424</v>
      </c>
      <c r="C781" s="23">
        <v>0</v>
      </c>
      <c r="D781" s="22" t="s">
        <v>4425</v>
      </c>
    </row>
    <row r="782" spans="2:4" x14ac:dyDescent="0.25">
      <c r="B782" s="22" t="s">
        <v>4302</v>
      </c>
      <c r="C782" s="23">
        <v>1</v>
      </c>
      <c r="D782" s="22" t="s">
        <v>4303</v>
      </c>
    </row>
    <row r="783" spans="2:4" x14ac:dyDescent="0.25">
      <c r="B783" s="22" t="s">
        <v>2160</v>
      </c>
      <c r="C783" s="23">
        <v>9</v>
      </c>
      <c r="D783" s="22" t="s">
        <v>1251</v>
      </c>
    </row>
    <row r="784" spans="2:4" x14ac:dyDescent="0.25">
      <c r="B784" s="22" t="s">
        <v>2161</v>
      </c>
      <c r="C784" s="23">
        <v>5</v>
      </c>
      <c r="D784" s="22" t="s">
        <v>1252</v>
      </c>
    </row>
    <row r="785" spans="2:4" x14ac:dyDescent="0.25">
      <c r="B785" s="22" t="s">
        <v>2162</v>
      </c>
      <c r="C785" s="23">
        <v>5</v>
      </c>
      <c r="D785" s="22" t="s">
        <v>1253</v>
      </c>
    </row>
    <row r="786" spans="2:4" x14ac:dyDescent="0.25">
      <c r="B786" s="22" t="s">
        <v>2163</v>
      </c>
      <c r="C786" s="23">
        <v>0</v>
      </c>
      <c r="D786" s="22" t="s">
        <v>242</v>
      </c>
    </row>
    <row r="787" spans="2:4" x14ac:dyDescent="0.25">
      <c r="B787" s="22" t="s">
        <v>2164</v>
      </c>
      <c r="C787" s="23">
        <v>6</v>
      </c>
      <c r="D787" s="22" t="s">
        <v>243</v>
      </c>
    </row>
    <row r="788" spans="2:4" x14ac:dyDescent="0.25">
      <c r="B788" s="22" t="s">
        <v>2165</v>
      </c>
      <c r="C788" s="23">
        <v>2</v>
      </c>
      <c r="D788" s="22" t="s">
        <v>1254</v>
      </c>
    </row>
    <row r="789" spans="2:4" x14ac:dyDescent="0.25">
      <c r="B789" s="22" t="s">
        <v>2166</v>
      </c>
      <c r="C789" s="23">
        <v>5</v>
      </c>
      <c r="D789" s="22" t="s">
        <v>1255</v>
      </c>
    </row>
    <row r="790" spans="2:4" x14ac:dyDescent="0.25">
      <c r="B790" s="22" t="s">
        <v>2167</v>
      </c>
      <c r="C790" s="23">
        <v>2</v>
      </c>
      <c r="D790" s="22" t="s">
        <v>1005</v>
      </c>
    </row>
    <row r="791" spans="2:4" x14ac:dyDescent="0.25">
      <c r="B791" s="22" t="s">
        <v>2168</v>
      </c>
      <c r="C791" s="23">
        <v>8</v>
      </c>
      <c r="D791" s="22" t="s">
        <v>1256</v>
      </c>
    </row>
    <row r="792" spans="2:4" x14ac:dyDescent="0.25">
      <c r="B792" s="22" t="s">
        <v>3658</v>
      </c>
      <c r="C792" s="23">
        <v>0</v>
      </c>
      <c r="D792" s="22" t="s">
        <v>3303</v>
      </c>
    </row>
    <row r="793" spans="2:4" x14ac:dyDescent="0.25">
      <c r="B793" s="22" t="s">
        <v>2169</v>
      </c>
      <c r="C793" s="23">
        <v>1</v>
      </c>
      <c r="D793" s="22" t="s">
        <v>1257</v>
      </c>
    </row>
    <row r="794" spans="2:4" x14ac:dyDescent="0.25">
      <c r="B794" s="22" t="s">
        <v>2170</v>
      </c>
      <c r="C794" s="23">
        <v>7</v>
      </c>
      <c r="D794" s="22" t="s">
        <v>245</v>
      </c>
    </row>
    <row r="795" spans="2:4" x14ac:dyDescent="0.25">
      <c r="B795" s="22" t="s">
        <v>2171</v>
      </c>
      <c r="C795" s="23">
        <v>6</v>
      </c>
      <c r="D795" s="22" t="s">
        <v>998</v>
      </c>
    </row>
    <row r="796" spans="2:4" x14ac:dyDescent="0.25">
      <c r="B796" s="22" t="s">
        <v>4372</v>
      </c>
      <c r="C796" s="23">
        <v>1</v>
      </c>
      <c r="D796" s="22" t="s">
        <v>4373</v>
      </c>
    </row>
    <row r="797" spans="2:4" x14ac:dyDescent="0.25">
      <c r="B797" s="22" t="s">
        <v>2172</v>
      </c>
      <c r="C797" s="23">
        <v>1</v>
      </c>
      <c r="D797" s="22" t="s">
        <v>1258</v>
      </c>
    </row>
    <row r="798" spans="2:4" x14ac:dyDescent="0.25">
      <c r="B798" s="22" t="s">
        <v>2173</v>
      </c>
      <c r="C798" s="23">
        <v>1</v>
      </c>
      <c r="D798" s="22" t="s">
        <v>1259</v>
      </c>
    </row>
    <row r="799" spans="2:4" x14ac:dyDescent="0.25">
      <c r="B799" s="22" t="s">
        <v>2174</v>
      </c>
      <c r="C799" s="23">
        <v>1</v>
      </c>
      <c r="D799" s="22" t="s">
        <v>246</v>
      </c>
    </row>
    <row r="800" spans="2:4" x14ac:dyDescent="0.25">
      <c r="B800" s="22" t="s">
        <v>2175</v>
      </c>
      <c r="C800" s="23">
        <v>1</v>
      </c>
      <c r="D800" s="22" t="s">
        <v>247</v>
      </c>
    </row>
    <row r="801" spans="2:4" x14ac:dyDescent="0.25">
      <c r="B801" s="22" t="s">
        <v>2176</v>
      </c>
      <c r="C801" s="23">
        <v>7</v>
      </c>
      <c r="D801" s="22" t="s">
        <v>1260</v>
      </c>
    </row>
    <row r="802" spans="2:4" x14ac:dyDescent="0.25">
      <c r="B802" s="22" t="s">
        <v>2177</v>
      </c>
      <c r="C802" s="23">
        <v>2</v>
      </c>
      <c r="D802" s="22" t="s">
        <v>248</v>
      </c>
    </row>
    <row r="803" spans="2:4" x14ac:dyDescent="0.25">
      <c r="B803" s="22" t="s">
        <v>2178</v>
      </c>
      <c r="C803" s="23">
        <v>2</v>
      </c>
      <c r="D803" s="22" t="s">
        <v>249</v>
      </c>
    </row>
    <row r="804" spans="2:4" x14ac:dyDescent="0.25">
      <c r="B804" s="22" t="s">
        <v>2179</v>
      </c>
      <c r="C804" s="23">
        <v>6</v>
      </c>
      <c r="D804" s="22" t="s">
        <v>250</v>
      </c>
    </row>
    <row r="805" spans="2:4" x14ac:dyDescent="0.25">
      <c r="B805" s="22" t="s">
        <v>2180</v>
      </c>
      <c r="C805" s="23">
        <v>6</v>
      </c>
      <c r="D805" s="22" t="s">
        <v>251</v>
      </c>
    </row>
    <row r="806" spans="2:4" x14ac:dyDescent="0.25">
      <c r="B806" s="22" t="s">
        <v>2181</v>
      </c>
      <c r="C806" s="23">
        <v>9</v>
      </c>
      <c r="D806" s="22" t="s">
        <v>252</v>
      </c>
    </row>
    <row r="807" spans="2:4" x14ac:dyDescent="0.25">
      <c r="B807" s="22" t="s">
        <v>2182</v>
      </c>
      <c r="C807" s="23">
        <v>1</v>
      </c>
      <c r="D807" s="22" t="s">
        <v>1261</v>
      </c>
    </row>
    <row r="808" spans="2:4" x14ac:dyDescent="0.25">
      <c r="B808" s="22" t="s">
        <v>3638</v>
      </c>
      <c r="C808" s="23">
        <v>3</v>
      </c>
      <c r="D808" s="22" t="s">
        <v>3284</v>
      </c>
    </row>
    <row r="809" spans="2:4" x14ac:dyDescent="0.25">
      <c r="B809" s="22" t="s">
        <v>2183</v>
      </c>
      <c r="C809" s="23">
        <v>4</v>
      </c>
      <c r="D809" s="22" t="s">
        <v>253</v>
      </c>
    </row>
    <row r="810" spans="2:4" x14ac:dyDescent="0.25">
      <c r="B810" s="22" t="s">
        <v>4040</v>
      </c>
      <c r="C810" s="23">
        <v>0</v>
      </c>
      <c r="D810" s="22" t="s">
        <v>4041</v>
      </c>
    </row>
    <row r="811" spans="2:4" x14ac:dyDescent="0.25">
      <c r="B811" s="22" t="s">
        <v>3584</v>
      </c>
      <c r="C811" s="23">
        <v>1</v>
      </c>
      <c r="D811" s="22" t="s">
        <v>3230</v>
      </c>
    </row>
    <row r="812" spans="2:4" x14ac:dyDescent="0.25">
      <c r="B812" s="22" t="s">
        <v>2184</v>
      </c>
      <c r="C812" s="23">
        <v>3</v>
      </c>
      <c r="D812" s="22" t="s">
        <v>254</v>
      </c>
    </row>
    <row r="813" spans="2:4" x14ac:dyDescent="0.25">
      <c r="B813" s="22" t="s">
        <v>2185</v>
      </c>
      <c r="C813" s="23">
        <v>6</v>
      </c>
      <c r="D813" s="22" t="s">
        <v>1262</v>
      </c>
    </row>
    <row r="814" spans="2:4" x14ac:dyDescent="0.25">
      <c r="B814" s="22" t="s">
        <v>3556</v>
      </c>
      <c r="C814" s="23">
        <v>0</v>
      </c>
      <c r="D814" s="22" t="s">
        <v>3203</v>
      </c>
    </row>
    <row r="815" spans="2:4" x14ac:dyDescent="0.25">
      <c r="B815" s="22" t="s">
        <v>2186</v>
      </c>
      <c r="C815" s="23">
        <v>5</v>
      </c>
      <c r="D815" s="22" t="s">
        <v>255</v>
      </c>
    </row>
    <row r="816" spans="2:4" x14ac:dyDescent="0.25">
      <c r="B816" s="22" t="s">
        <v>3624</v>
      </c>
      <c r="C816" s="23">
        <v>9</v>
      </c>
      <c r="D816" s="22" t="s">
        <v>3270</v>
      </c>
    </row>
    <row r="817" spans="2:4" x14ac:dyDescent="0.25">
      <c r="B817" s="22" t="s">
        <v>2187</v>
      </c>
      <c r="C817" s="23">
        <v>1</v>
      </c>
      <c r="D817" s="22" t="s">
        <v>3922</v>
      </c>
    </row>
    <row r="818" spans="2:4" x14ac:dyDescent="0.25">
      <c r="B818" s="22" t="s">
        <v>2188</v>
      </c>
      <c r="C818" s="23">
        <v>1</v>
      </c>
      <c r="D818" s="22" t="s">
        <v>1263</v>
      </c>
    </row>
    <row r="819" spans="2:4" x14ac:dyDescent="0.25">
      <c r="B819" s="22" t="s">
        <v>2189</v>
      </c>
      <c r="C819" s="23">
        <v>5</v>
      </c>
      <c r="D819" s="22" t="s">
        <v>258</v>
      </c>
    </row>
    <row r="820" spans="2:4" x14ac:dyDescent="0.25">
      <c r="B820" s="22" t="s">
        <v>2190</v>
      </c>
      <c r="C820" s="23">
        <v>1</v>
      </c>
      <c r="D820" s="22" t="s">
        <v>1264</v>
      </c>
    </row>
    <row r="821" spans="2:4" x14ac:dyDescent="0.25">
      <c r="B821" s="22" t="s">
        <v>4394</v>
      </c>
      <c r="C821" s="23">
        <v>2</v>
      </c>
      <c r="D821" s="22" t="s">
        <v>4395</v>
      </c>
    </row>
    <row r="822" spans="2:4" x14ac:dyDescent="0.25">
      <c r="B822" s="22" t="s">
        <v>2191</v>
      </c>
      <c r="C822" s="23">
        <v>6</v>
      </c>
      <c r="D822" s="22" t="s">
        <v>259</v>
      </c>
    </row>
    <row r="823" spans="2:4" x14ac:dyDescent="0.25">
      <c r="B823" s="22" t="s">
        <v>2192</v>
      </c>
      <c r="C823" s="23">
        <v>6</v>
      </c>
      <c r="D823" s="22" t="s">
        <v>260</v>
      </c>
    </row>
    <row r="824" spans="2:4" x14ac:dyDescent="0.25">
      <c r="B824" s="22" t="s">
        <v>2193</v>
      </c>
      <c r="C824" s="23">
        <v>2</v>
      </c>
      <c r="D824" s="22" t="s">
        <v>261</v>
      </c>
    </row>
    <row r="825" spans="2:4" x14ac:dyDescent="0.25">
      <c r="B825" s="22" t="s">
        <v>4209</v>
      </c>
      <c r="C825" s="23">
        <v>0</v>
      </c>
      <c r="D825" s="22" t="s">
        <v>4210</v>
      </c>
    </row>
    <row r="826" spans="2:4" x14ac:dyDescent="0.25">
      <c r="B826" s="22" t="s">
        <v>2194</v>
      </c>
      <c r="C826" s="23">
        <v>9</v>
      </c>
      <c r="D826" s="22" t="s">
        <v>262</v>
      </c>
    </row>
    <row r="827" spans="2:4" x14ac:dyDescent="0.25">
      <c r="B827" s="22" t="s">
        <v>2195</v>
      </c>
      <c r="C827" s="23">
        <v>6</v>
      </c>
      <c r="D827" s="22" t="s">
        <v>263</v>
      </c>
    </row>
    <row r="828" spans="2:4" x14ac:dyDescent="0.25">
      <c r="B828" s="22" t="s">
        <v>2196</v>
      </c>
      <c r="C828" s="23">
        <v>1</v>
      </c>
      <c r="D828" s="22" t="s">
        <v>1265</v>
      </c>
    </row>
    <row r="829" spans="2:4" x14ac:dyDescent="0.25">
      <c r="B829" s="22" t="s">
        <v>2197</v>
      </c>
      <c r="C829" s="23">
        <v>9</v>
      </c>
      <c r="D829" s="22" t="s">
        <v>1266</v>
      </c>
    </row>
    <row r="830" spans="2:4" x14ac:dyDescent="0.25">
      <c r="B830" s="22" t="s">
        <v>3822</v>
      </c>
      <c r="C830" s="23">
        <v>2</v>
      </c>
      <c r="D830" s="22" t="s">
        <v>3467</v>
      </c>
    </row>
    <row r="831" spans="2:4" x14ac:dyDescent="0.25">
      <c r="B831" s="22" t="s">
        <v>2198</v>
      </c>
      <c r="C831" s="23">
        <v>3</v>
      </c>
      <c r="D831" s="22" t="s">
        <v>917</v>
      </c>
    </row>
    <row r="832" spans="2:4" x14ac:dyDescent="0.25">
      <c r="B832" s="22" t="s">
        <v>4094</v>
      </c>
      <c r="C832" s="23">
        <v>9</v>
      </c>
      <c r="D832" s="22" t="s">
        <v>4095</v>
      </c>
    </row>
    <row r="833" spans="2:4" x14ac:dyDescent="0.25">
      <c r="B833" s="22" t="s">
        <v>2199</v>
      </c>
      <c r="C833" s="23">
        <v>4</v>
      </c>
      <c r="D833" s="22" t="s">
        <v>264</v>
      </c>
    </row>
    <row r="834" spans="2:4" x14ac:dyDescent="0.25">
      <c r="B834" s="22" t="s">
        <v>2200</v>
      </c>
      <c r="C834" s="23">
        <v>1</v>
      </c>
      <c r="D834" s="22" t="s">
        <v>1267</v>
      </c>
    </row>
    <row r="835" spans="2:4" x14ac:dyDescent="0.25">
      <c r="B835" s="22" t="s">
        <v>2201</v>
      </c>
      <c r="C835" s="23">
        <v>6</v>
      </c>
      <c r="D835" s="22" t="s">
        <v>999</v>
      </c>
    </row>
    <row r="836" spans="2:4" x14ac:dyDescent="0.25">
      <c r="B836" s="22" t="s">
        <v>3776</v>
      </c>
      <c r="C836" s="23">
        <v>6</v>
      </c>
      <c r="D836" s="22" t="s">
        <v>3421</v>
      </c>
    </row>
    <row r="837" spans="2:4" x14ac:dyDescent="0.25">
      <c r="B837" s="22" t="s">
        <v>4554</v>
      </c>
      <c r="C837" s="23">
        <v>6</v>
      </c>
      <c r="D837" s="22" t="s">
        <v>4555</v>
      </c>
    </row>
    <row r="838" spans="2:4" x14ac:dyDescent="0.25">
      <c r="B838" s="22" t="s">
        <v>2202</v>
      </c>
      <c r="C838" s="23">
        <v>9</v>
      </c>
      <c r="D838" s="22" t="s">
        <v>980</v>
      </c>
    </row>
    <row r="839" spans="2:4" x14ac:dyDescent="0.25">
      <c r="B839" s="22" t="s">
        <v>3669</v>
      </c>
      <c r="C839" s="23">
        <v>5</v>
      </c>
      <c r="D839" s="22" t="s">
        <v>3314</v>
      </c>
    </row>
    <row r="840" spans="2:4" x14ac:dyDescent="0.25">
      <c r="B840" s="22" t="s">
        <v>2203</v>
      </c>
      <c r="C840" s="23">
        <v>8</v>
      </c>
      <c r="D840" s="22" t="s">
        <v>265</v>
      </c>
    </row>
    <row r="841" spans="2:4" x14ac:dyDescent="0.25">
      <c r="B841" s="22" t="s">
        <v>3630</v>
      </c>
      <c r="C841" s="23">
        <v>4</v>
      </c>
      <c r="D841" s="22" t="s">
        <v>3276</v>
      </c>
    </row>
    <row r="842" spans="2:4" x14ac:dyDescent="0.25">
      <c r="B842" s="22" t="s">
        <v>2204</v>
      </c>
      <c r="C842" s="23">
        <v>7</v>
      </c>
      <c r="D842" s="22" t="s">
        <v>266</v>
      </c>
    </row>
    <row r="843" spans="2:4" x14ac:dyDescent="0.25">
      <c r="B843" s="22" t="s">
        <v>2205</v>
      </c>
      <c r="C843" s="23">
        <v>1</v>
      </c>
      <c r="D843" s="22" t="s">
        <v>1268</v>
      </c>
    </row>
    <row r="844" spans="2:4" x14ac:dyDescent="0.25">
      <c r="B844" s="22" t="s">
        <v>2206</v>
      </c>
      <c r="C844" s="23">
        <v>8</v>
      </c>
      <c r="D844" s="22" t="s">
        <v>1269</v>
      </c>
    </row>
    <row r="845" spans="2:4" x14ac:dyDescent="0.25">
      <c r="B845" s="22" t="s">
        <v>2207</v>
      </c>
      <c r="C845" s="23">
        <v>5</v>
      </c>
      <c r="D845" s="22" t="s">
        <v>1270</v>
      </c>
    </row>
    <row r="846" spans="2:4" x14ac:dyDescent="0.25">
      <c r="B846" s="22" t="s">
        <v>2208</v>
      </c>
      <c r="C846" s="23">
        <v>2</v>
      </c>
      <c r="D846" s="22" t="s">
        <v>1271</v>
      </c>
    </row>
    <row r="847" spans="2:4" x14ac:dyDescent="0.25">
      <c r="B847" s="22" t="s">
        <v>3601</v>
      </c>
      <c r="C847" s="23">
        <v>7</v>
      </c>
      <c r="D847" s="22" t="s">
        <v>3247</v>
      </c>
    </row>
    <row r="848" spans="2:4" x14ac:dyDescent="0.25">
      <c r="B848" s="22" t="s">
        <v>2210</v>
      </c>
      <c r="C848" s="23">
        <v>9</v>
      </c>
      <c r="D848" s="22" t="s">
        <v>268</v>
      </c>
    </row>
    <row r="849" spans="2:4" x14ac:dyDescent="0.25">
      <c r="B849" s="22" t="s">
        <v>2211</v>
      </c>
      <c r="C849" s="23">
        <v>4</v>
      </c>
      <c r="D849" s="22" t="s">
        <v>1272</v>
      </c>
    </row>
    <row r="850" spans="2:4" x14ac:dyDescent="0.25">
      <c r="B850" s="22" t="s">
        <v>2212</v>
      </c>
      <c r="C850" s="23">
        <v>6</v>
      </c>
      <c r="D850" s="22" t="s">
        <v>1009</v>
      </c>
    </row>
    <row r="851" spans="2:4" x14ac:dyDescent="0.25">
      <c r="B851" s="22" t="s">
        <v>3768</v>
      </c>
      <c r="C851" s="23">
        <v>9</v>
      </c>
      <c r="D851" s="22" t="s">
        <v>3413</v>
      </c>
    </row>
    <row r="852" spans="2:4" x14ac:dyDescent="0.25">
      <c r="B852" s="22" t="s">
        <v>2213</v>
      </c>
      <c r="C852" s="23">
        <v>8</v>
      </c>
      <c r="D852" s="22" t="s">
        <v>1273</v>
      </c>
    </row>
    <row r="853" spans="2:4" x14ac:dyDescent="0.25">
      <c r="B853" s="22" t="s">
        <v>2214</v>
      </c>
      <c r="C853" s="23">
        <v>9</v>
      </c>
      <c r="D853" s="22" t="s">
        <v>984</v>
      </c>
    </row>
    <row r="854" spans="2:4" x14ac:dyDescent="0.25">
      <c r="B854" s="22" t="s">
        <v>4582</v>
      </c>
      <c r="C854" s="23">
        <v>2</v>
      </c>
      <c r="D854" s="22" t="s">
        <v>4583</v>
      </c>
    </row>
    <row r="855" spans="2:4" x14ac:dyDescent="0.25">
      <c r="B855" s="22" t="s">
        <v>2215</v>
      </c>
      <c r="C855" s="23">
        <v>1</v>
      </c>
      <c r="D855" s="22" t="s">
        <v>1274</v>
      </c>
    </row>
    <row r="856" spans="2:4" x14ac:dyDescent="0.25">
      <c r="B856" s="22" t="s">
        <v>3565</v>
      </c>
      <c r="C856" s="23">
        <v>3</v>
      </c>
      <c r="D856" s="22" t="s">
        <v>3211</v>
      </c>
    </row>
    <row r="857" spans="2:4" x14ac:dyDescent="0.25">
      <c r="B857" s="22" t="s">
        <v>2216</v>
      </c>
      <c r="C857" s="23">
        <v>1</v>
      </c>
      <c r="D857" s="22" t="s">
        <v>1275</v>
      </c>
    </row>
    <row r="858" spans="2:4" x14ac:dyDescent="0.25">
      <c r="B858" s="22" t="s">
        <v>4590</v>
      </c>
      <c r="C858" s="23">
        <v>3</v>
      </c>
      <c r="D858" s="22" t="s">
        <v>4591</v>
      </c>
    </row>
    <row r="859" spans="2:4" x14ac:dyDescent="0.25">
      <c r="B859" s="22" t="s">
        <v>3692</v>
      </c>
      <c r="C859" s="23">
        <v>5</v>
      </c>
      <c r="D859" s="22" t="s">
        <v>3337</v>
      </c>
    </row>
    <row r="860" spans="2:4" x14ac:dyDescent="0.25">
      <c r="B860" s="22" t="s">
        <v>2217</v>
      </c>
      <c r="C860" s="23">
        <v>4</v>
      </c>
      <c r="D860" s="22" t="s">
        <v>1276</v>
      </c>
    </row>
    <row r="861" spans="2:4" x14ac:dyDescent="0.25">
      <c r="B861" s="22" t="s">
        <v>3564</v>
      </c>
      <c r="C861" s="23">
        <v>1</v>
      </c>
      <c r="D861" s="22" t="s">
        <v>841</v>
      </c>
    </row>
    <row r="862" spans="2:4" x14ac:dyDescent="0.25">
      <c r="B862" s="22" t="s">
        <v>2218</v>
      </c>
      <c r="C862" s="23">
        <v>9</v>
      </c>
      <c r="D862" s="22" t="s">
        <v>841</v>
      </c>
    </row>
    <row r="863" spans="2:4" x14ac:dyDescent="0.25">
      <c r="B863" s="22" t="s">
        <v>2219</v>
      </c>
      <c r="C863" s="23">
        <v>9</v>
      </c>
      <c r="D863" s="22" t="s">
        <v>270</v>
      </c>
    </row>
    <row r="864" spans="2:4" x14ac:dyDescent="0.25">
      <c r="B864" s="22" t="s">
        <v>2220</v>
      </c>
      <c r="C864" s="23">
        <v>0</v>
      </c>
      <c r="D864" s="22" t="s">
        <v>1277</v>
      </c>
    </row>
    <row r="865" spans="2:4" x14ac:dyDescent="0.25">
      <c r="B865" s="22" t="s">
        <v>2221</v>
      </c>
      <c r="C865" s="23">
        <v>1</v>
      </c>
      <c r="D865" s="22" t="s">
        <v>271</v>
      </c>
    </row>
    <row r="866" spans="2:4" x14ac:dyDescent="0.25">
      <c r="B866" s="22" t="s">
        <v>3665</v>
      </c>
      <c r="C866" s="23">
        <v>1</v>
      </c>
      <c r="D866" s="22" t="s">
        <v>3310</v>
      </c>
    </row>
    <row r="867" spans="2:4" x14ac:dyDescent="0.25">
      <c r="B867" s="22" t="s">
        <v>2222</v>
      </c>
      <c r="C867" s="23">
        <v>8</v>
      </c>
      <c r="D867" s="22" t="s">
        <v>1278</v>
      </c>
    </row>
    <row r="868" spans="2:4" x14ac:dyDescent="0.25">
      <c r="B868" s="22" t="s">
        <v>2209</v>
      </c>
      <c r="C868" s="23">
        <v>8</v>
      </c>
      <c r="D868" s="22" t="s">
        <v>4637</v>
      </c>
    </row>
    <row r="869" spans="2:4" x14ac:dyDescent="0.25">
      <c r="B869" s="22" t="s">
        <v>4558</v>
      </c>
      <c r="C869" s="23">
        <v>8</v>
      </c>
      <c r="D869" s="22" t="s">
        <v>4559</v>
      </c>
    </row>
    <row r="870" spans="2:4" x14ac:dyDescent="0.25">
      <c r="B870" s="22" t="s">
        <v>2223</v>
      </c>
      <c r="C870" s="23">
        <v>5</v>
      </c>
      <c r="D870" s="22" t="s">
        <v>1279</v>
      </c>
    </row>
    <row r="871" spans="2:4" x14ac:dyDescent="0.25">
      <c r="B871" s="22" t="s">
        <v>3679</v>
      </c>
      <c r="C871" s="23">
        <v>1</v>
      </c>
      <c r="D871" s="22" t="s">
        <v>3324</v>
      </c>
    </row>
    <row r="872" spans="2:4" x14ac:dyDescent="0.25">
      <c r="B872" s="22" t="s">
        <v>2224</v>
      </c>
      <c r="C872" s="23">
        <v>1</v>
      </c>
      <c r="D872" s="22" t="s">
        <v>987</v>
      </c>
    </row>
    <row r="873" spans="2:4" x14ac:dyDescent="0.25">
      <c r="B873" s="22" t="s">
        <v>2225</v>
      </c>
      <c r="C873" s="23">
        <v>6</v>
      </c>
      <c r="D873" s="22" t="s">
        <v>1280</v>
      </c>
    </row>
    <row r="874" spans="2:4" x14ac:dyDescent="0.25">
      <c r="B874" s="22" t="s">
        <v>2226</v>
      </c>
      <c r="C874" s="23">
        <v>1</v>
      </c>
      <c r="D874" s="22" t="s">
        <v>1281</v>
      </c>
    </row>
    <row r="875" spans="2:4" x14ac:dyDescent="0.25">
      <c r="B875" s="22" t="s">
        <v>3829</v>
      </c>
      <c r="C875" s="23">
        <v>1</v>
      </c>
      <c r="D875" s="22" t="s">
        <v>3474</v>
      </c>
    </row>
    <row r="876" spans="2:4" x14ac:dyDescent="0.25">
      <c r="B876" s="22" t="s">
        <v>2227</v>
      </c>
      <c r="C876" s="23">
        <v>7</v>
      </c>
      <c r="D876" s="22" t="s">
        <v>1282</v>
      </c>
    </row>
    <row r="877" spans="2:4" x14ac:dyDescent="0.25">
      <c r="B877" s="22" t="s">
        <v>2228</v>
      </c>
      <c r="C877" s="23">
        <v>1</v>
      </c>
      <c r="D877" s="22" t="s">
        <v>272</v>
      </c>
    </row>
    <row r="878" spans="2:4" x14ac:dyDescent="0.25">
      <c r="B878" s="22" t="s">
        <v>2229</v>
      </c>
      <c r="C878" s="23">
        <v>8</v>
      </c>
      <c r="D878" s="22" t="s">
        <v>1283</v>
      </c>
    </row>
    <row r="879" spans="2:4" x14ac:dyDescent="0.25">
      <c r="B879" s="22" t="s">
        <v>2230</v>
      </c>
      <c r="C879" s="23">
        <v>1</v>
      </c>
      <c r="D879" s="22" t="s">
        <v>273</v>
      </c>
    </row>
    <row r="880" spans="2:4" x14ac:dyDescent="0.25">
      <c r="B880" s="22" t="s">
        <v>4270</v>
      </c>
      <c r="C880" s="23">
        <v>4</v>
      </c>
      <c r="D880" s="22" t="s">
        <v>4271</v>
      </c>
    </row>
    <row r="881" spans="2:4" x14ac:dyDescent="0.25">
      <c r="B881" s="22" t="s">
        <v>2231</v>
      </c>
      <c r="C881" s="23">
        <v>0</v>
      </c>
      <c r="D881" s="22" t="s">
        <v>274</v>
      </c>
    </row>
    <row r="882" spans="2:4" x14ac:dyDescent="0.25">
      <c r="B882" s="22" t="s">
        <v>2232</v>
      </c>
      <c r="C882" s="23">
        <v>8</v>
      </c>
      <c r="D882" s="22" t="s">
        <v>275</v>
      </c>
    </row>
    <row r="883" spans="2:4" x14ac:dyDescent="0.25">
      <c r="B883" s="22" t="s">
        <v>2233</v>
      </c>
      <c r="C883" s="23">
        <v>4</v>
      </c>
      <c r="D883" s="22" t="s">
        <v>276</v>
      </c>
    </row>
    <row r="884" spans="2:4" x14ac:dyDescent="0.25">
      <c r="B884" s="22" t="s">
        <v>3554</v>
      </c>
      <c r="C884" s="23">
        <v>0</v>
      </c>
      <c r="D884" s="22" t="s">
        <v>3201</v>
      </c>
    </row>
    <row r="885" spans="2:4" x14ac:dyDescent="0.25">
      <c r="B885" s="22" t="s">
        <v>2234</v>
      </c>
      <c r="C885" s="23">
        <v>0</v>
      </c>
      <c r="D885" s="22" t="s">
        <v>277</v>
      </c>
    </row>
    <row r="886" spans="2:4" x14ac:dyDescent="0.25">
      <c r="B886" s="22" t="s">
        <v>2235</v>
      </c>
      <c r="C886" s="23">
        <v>7</v>
      </c>
      <c r="D886" s="22" t="s">
        <v>278</v>
      </c>
    </row>
    <row r="887" spans="2:4" x14ac:dyDescent="0.25">
      <c r="B887" s="22" t="s">
        <v>4388</v>
      </c>
      <c r="C887" s="23">
        <v>2</v>
      </c>
      <c r="D887" s="22" t="s">
        <v>4389</v>
      </c>
    </row>
    <row r="888" spans="2:4" x14ac:dyDescent="0.25">
      <c r="B888" s="22" t="s">
        <v>4082</v>
      </c>
      <c r="C888" s="23">
        <v>1</v>
      </c>
      <c r="D888" s="22" t="s">
        <v>4083</v>
      </c>
    </row>
    <row r="889" spans="2:4" x14ac:dyDescent="0.25">
      <c r="B889" s="22" t="s">
        <v>2236</v>
      </c>
      <c r="C889" s="23">
        <v>8</v>
      </c>
      <c r="D889" s="22" t="s">
        <v>1284</v>
      </c>
    </row>
    <row r="890" spans="2:4" x14ac:dyDescent="0.25">
      <c r="B890" s="22" t="s">
        <v>2237</v>
      </c>
      <c r="C890" s="23">
        <v>3</v>
      </c>
      <c r="D890" s="22" t="s">
        <v>1285</v>
      </c>
    </row>
    <row r="891" spans="2:4" x14ac:dyDescent="0.25">
      <c r="B891" s="22" t="s">
        <v>3881</v>
      </c>
      <c r="C891" s="23">
        <v>6</v>
      </c>
      <c r="D891" s="22" t="s">
        <v>3527</v>
      </c>
    </row>
    <row r="892" spans="2:4" x14ac:dyDescent="0.25">
      <c r="B892" s="22" t="s">
        <v>4036</v>
      </c>
      <c r="C892" s="23">
        <v>6</v>
      </c>
      <c r="D892" s="22" t="s">
        <v>4037</v>
      </c>
    </row>
    <row r="893" spans="2:4" x14ac:dyDescent="0.25">
      <c r="B893" s="22" t="s">
        <v>2238</v>
      </c>
      <c r="C893" s="23">
        <v>1</v>
      </c>
      <c r="D893" s="22" t="s">
        <v>1286</v>
      </c>
    </row>
    <row r="894" spans="2:4" x14ac:dyDescent="0.25">
      <c r="B894" s="22" t="s">
        <v>2239</v>
      </c>
      <c r="C894" s="23">
        <v>5</v>
      </c>
      <c r="D894" s="22" t="s">
        <v>3902</v>
      </c>
    </row>
    <row r="895" spans="2:4" x14ac:dyDescent="0.25">
      <c r="B895" s="22" t="s">
        <v>2240</v>
      </c>
      <c r="C895" s="23">
        <v>9</v>
      </c>
      <c r="D895" s="22" t="s">
        <v>1287</v>
      </c>
    </row>
    <row r="896" spans="2:4" x14ac:dyDescent="0.25">
      <c r="B896" s="22" t="s">
        <v>4502</v>
      </c>
      <c r="C896" s="23">
        <v>7</v>
      </c>
      <c r="D896" s="22" t="s">
        <v>4503</v>
      </c>
    </row>
    <row r="897" spans="2:4" x14ac:dyDescent="0.25">
      <c r="B897" s="22" t="s">
        <v>3666</v>
      </c>
      <c r="C897" s="23">
        <v>2</v>
      </c>
      <c r="D897" s="22" t="s">
        <v>3311</v>
      </c>
    </row>
    <row r="898" spans="2:4" x14ac:dyDescent="0.25">
      <c r="B898" s="22" t="s">
        <v>3838</v>
      </c>
      <c r="C898" s="23">
        <v>5</v>
      </c>
      <c r="D898" s="22" t="s">
        <v>3483</v>
      </c>
    </row>
    <row r="899" spans="2:4" x14ac:dyDescent="0.25">
      <c r="B899" s="22" t="s">
        <v>4450</v>
      </c>
      <c r="C899" s="23">
        <v>9</v>
      </c>
      <c r="D899" s="22" t="s">
        <v>4451</v>
      </c>
    </row>
    <row r="900" spans="2:4" x14ac:dyDescent="0.25">
      <c r="B900" s="22" t="s">
        <v>2241</v>
      </c>
      <c r="C900" s="23">
        <v>1</v>
      </c>
      <c r="D900" s="22" t="s">
        <v>867</v>
      </c>
    </row>
    <row r="901" spans="2:4" x14ac:dyDescent="0.25">
      <c r="B901" s="22" t="s">
        <v>2242</v>
      </c>
      <c r="C901" s="23">
        <v>9</v>
      </c>
      <c r="D901" s="22" t="s">
        <v>280</v>
      </c>
    </row>
    <row r="902" spans="2:4" x14ac:dyDescent="0.25">
      <c r="B902" s="22" t="s">
        <v>2243</v>
      </c>
      <c r="C902" s="23">
        <v>6</v>
      </c>
      <c r="D902" s="22" t="s">
        <v>1288</v>
      </c>
    </row>
    <row r="903" spans="2:4" x14ac:dyDescent="0.25">
      <c r="B903" s="22" t="s">
        <v>2244</v>
      </c>
      <c r="C903" s="23">
        <v>5</v>
      </c>
      <c r="D903" s="22" t="s">
        <v>281</v>
      </c>
    </row>
    <row r="904" spans="2:4" x14ac:dyDescent="0.25">
      <c r="B904" s="22" t="s">
        <v>3566</v>
      </c>
      <c r="C904" s="23">
        <v>3</v>
      </c>
      <c r="D904" s="22" t="s">
        <v>3212</v>
      </c>
    </row>
    <row r="905" spans="2:4" x14ac:dyDescent="0.25">
      <c r="B905" s="22" t="s">
        <v>2245</v>
      </c>
      <c r="C905" s="23">
        <v>4</v>
      </c>
      <c r="D905" s="22" t="s">
        <v>282</v>
      </c>
    </row>
    <row r="906" spans="2:4" x14ac:dyDescent="0.25">
      <c r="B906" s="22" t="s">
        <v>4044</v>
      </c>
      <c r="C906" s="23">
        <v>5</v>
      </c>
      <c r="D906" s="22" t="s">
        <v>4045</v>
      </c>
    </row>
    <row r="907" spans="2:4" x14ac:dyDescent="0.25">
      <c r="B907" s="22" t="s">
        <v>2246</v>
      </c>
      <c r="C907" s="23">
        <v>2</v>
      </c>
      <c r="D907" s="22" t="s">
        <v>1289</v>
      </c>
    </row>
    <row r="908" spans="2:4" x14ac:dyDescent="0.25">
      <c r="B908" s="22" t="s">
        <v>2247</v>
      </c>
      <c r="C908" s="23">
        <v>5</v>
      </c>
      <c r="D908" s="22" t="s">
        <v>283</v>
      </c>
    </row>
    <row r="909" spans="2:4" x14ac:dyDescent="0.25">
      <c r="B909" s="22" t="s">
        <v>2248</v>
      </c>
      <c r="C909" s="23">
        <v>1</v>
      </c>
      <c r="D909" s="22" t="s">
        <v>284</v>
      </c>
    </row>
    <row r="910" spans="2:4" x14ac:dyDescent="0.25">
      <c r="B910" s="22" t="s">
        <v>3891</v>
      </c>
      <c r="C910" s="23">
        <v>9</v>
      </c>
      <c r="D910" s="22" t="s">
        <v>3537</v>
      </c>
    </row>
    <row r="911" spans="2:4" x14ac:dyDescent="0.25">
      <c r="B911" s="22" t="s">
        <v>2249</v>
      </c>
      <c r="C911" s="23">
        <v>8</v>
      </c>
      <c r="D911" s="22" t="s">
        <v>1290</v>
      </c>
    </row>
    <row r="912" spans="2:4" x14ac:dyDescent="0.25">
      <c r="B912" s="22" t="s">
        <v>2250</v>
      </c>
      <c r="C912" s="23">
        <v>2</v>
      </c>
      <c r="D912" s="22" t="s">
        <v>1291</v>
      </c>
    </row>
    <row r="913" spans="2:4" x14ac:dyDescent="0.25">
      <c r="B913" s="22" t="s">
        <v>2251</v>
      </c>
      <c r="C913" s="23">
        <v>6</v>
      </c>
      <c r="D913" s="22" t="s">
        <v>285</v>
      </c>
    </row>
    <row r="914" spans="2:4" x14ac:dyDescent="0.25">
      <c r="B914" s="22" t="s">
        <v>2252</v>
      </c>
      <c r="C914" s="23">
        <v>3</v>
      </c>
      <c r="D914" s="22" t="s">
        <v>286</v>
      </c>
    </row>
    <row r="915" spans="2:4" x14ac:dyDescent="0.25">
      <c r="B915" s="22" t="s">
        <v>2253</v>
      </c>
      <c r="C915" s="23">
        <v>8</v>
      </c>
      <c r="D915" s="22" t="s">
        <v>287</v>
      </c>
    </row>
    <row r="916" spans="2:4" x14ac:dyDescent="0.25">
      <c r="B916" s="22" t="s">
        <v>3765</v>
      </c>
      <c r="C916" s="23">
        <v>0</v>
      </c>
      <c r="D916" s="22" t="s">
        <v>3410</v>
      </c>
    </row>
    <row r="917" spans="2:4" x14ac:dyDescent="0.25">
      <c r="B917" s="22" t="s">
        <v>3837</v>
      </c>
      <c r="C917" s="23">
        <v>6</v>
      </c>
      <c r="D917" s="22" t="s">
        <v>3482</v>
      </c>
    </row>
    <row r="918" spans="2:4" x14ac:dyDescent="0.25">
      <c r="B918" s="22" t="s">
        <v>2254</v>
      </c>
      <c r="C918" s="23">
        <v>8</v>
      </c>
      <c r="D918" s="22" t="s">
        <v>288</v>
      </c>
    </row>
    <row r="919" spans="2:4" x14ac:dyDescent="0.25">
      <c r="B919" s="22" t="s">
        <v>3780</v>
      </c>
      <c r="C919" s="23">
        <v>6</v>
      </c>
      <c r="D919" s="22" t="s">
        <v>3425</v>
      </c>
    </row>
    <row r="920" spans="2:4" x14ac:dyDescent="0.25">
      <c r="B920" s="22" t="s">
        <v>2255</v>
      </c>
      <c r="C920" s="23">
        <v>1</v>
      </c>
      <c r="D920" s="22" t="s">
        <v>3931</v>
      </c>
    </row>
    <row r="921" spans="2:4" x14ac:dyDescent="0.25">
      <c r="B921" s="22" t="s">
        <v>2256</v>
      </c>
      <c r="C921" s="23">
        <v>5</v>
      </c>
      <c r="D921" s="22" t="s">
        <v>289</v>
      </c>
    </row>
    <row r="922" spans="2:4" x14ac:dyDescent="0.25">
      <c r="B922" s="22" t="s">
        <v>3742</v>
      </c>
      <c r="C922" s="23">
        <v>1</v>
      </c>
      <c r="D922" s="22" t="s">
        <v>3387</v>
      </c>
    </row>
    <row r="923" spans="2:4" x14ac:dyDescent="0.25">
      <c r="B923" s="22" t="s">
        <v>2257</v>
      </c>
      <c r="C923" s="23">
        <v>2</v>
      </c>
      <c r="D923" s="22" t="s">
        <v>290</v>
      </c>
    </row>
    <row r="924" spans="2:4" x14ac:dyDescent="0.25">
      <c r="B924" s="22" t="s">
        <v>2258</v>
      </c>
      <c r="C924" s="23">
        <v>7</v>
      </c>
      <c r="D924" s="22" t="s">
        <v>291</v>
      </c>
    </row>
    <row r="925" spans="2:4" x14ac:dyDescent="0.25">
      <c r="B925" s="22" t="s">
        <v>2259</v>
      </c>
      <c r="C925" s="23">
        <v>1</v>
      </c>
      <c r="D925" s="22" t="s">
        <v>1292</v>
      </c>
    </row>
    <row r="926" spans="2:4" x14ac:dyDescent="0.25">
      <c r="B926" s="22" t="s">
        <v>2260</v>
      </c>
      <c r="C926" s="23">
        <v>3</v>
      </c>
      <c r="D926" s="22" t="s">
        <v>1293</v>
      </c>
    </row>
    <row r="927" spans="2:4" x14ac:dyDescent="0.25">
      <c r="B927" s="22" t="s">
        <v>2261</v>
      </c>
      <c r="C927" s="23">
        <v>6</v>
      </c>
      <c r="D927" s="22" t="s">
        <v>912</v>
      </c>
    </row>
    <row r="928" spans="2:4" x14ac:dyDescent="0.25">
      <c r="B928" s="22" t="s">
        <v>2262</v>
      </c>
      <c r="C928" s="23">
        <v>0</v>
      </c>
      <c r="D928" s="22" t="s">
        <v>1294</v>
      </c>
    </row>
    <row r="929" spans="2:4" x14ac:dyDescent="0.25">
      <c r="B929" s="22" t="s">
        <v>2263</v>
      </c>
      <c r="C929" s="23">
        <v>5</v>
      </c>
      <c r="D929" s="22" t="s">
        <v>292</v>
      </c>
    </row>
    <row r="930" spans="2:4" x14ac:dyDescent="0.25">
      <c r="B930" s="22" t="s">
        <v>2264</v>
      </c>
      <c r="C930" s="23">
        <v>2</v>
      </c>
      <c r="D930" s="22" t="s">
        <v>1295</v>
      </c>
    </row>
    <row r="931" spans="2:4" x14ac:dyDescent="0.25">
      <c r="B931" s="22" t="s">
        <v>2265</v>
      </c>
      <c r="C931" s="23">
        <v>2</v>
      </c>
      <c r="D931" s="22" t="s">
        <v>821</v>
      </c>
    </row>
    <row r="932" spans="2:4" x14ac:dyDescent="0.25">
      <c r="B932" s="22" t="s">
        <v>4328</v>
      </c>
      <c r="C932" s="23">
        <v>7</v>
      </c>
      <c r="D932" s="22" t="s">
        <v>4329</v>
      </c>
    </row>
    <row r="933" spans="2:4" x14ac:dyDescent="0.25">
      <c r="B933" s="22" t="s">
        <v>2266</v>
      </c>
      <c r="C933" s="23">
        <v>7</v>
      </c>
      <c r="D933" s="22" t="s">
        <v>1296</v>
      </c>
    </row>
    <row r="934" spans="2:4" x14ac:dyDescent="0.25">
      <c r="B934" s="22" t="s">
        <v>4259</v>
      </c>
      <c r="C934" s="23">
        <v>1</v>
      </c>
      <c r="D934" s="22" t="s">
        <v>1296</v>
      </c>
    </row>
    <row r="935" spans="2:4" x14ac:dyDescent="0.25">
      <c r="B935" s="22" t="s">
        <v>3964</v>
      </c>
      <c r="C935" s="23">
        <v>7</v>
      </c>
      <c r="D935" s="22" t="s">
        <v>3965</v>
      </c>
    </row>
    <row r="936" spans="2:4" x14ac:dyDescent="0.25">
      <c r="B936" s="22" t="s">
        <v>2267</v>
      </c>
      <c r="C936" s="23">
        <v>8</v>
      </c>
      <c r="D936" s="22" t="s">
        <v>1297</v>
      </c>
    </row>
    <row r="937" spans="2:4" x14ac:dyDescent="0.25">
      <c r="B937" s="22" t="s">
        <v>2268</v>
      </c>
      <c r="C937" s="23">
        <v>7</v>
      </c>
      <c r="D937" s="22" t="s">
        <v>938</v>
      </c>
    </row>
    <row r="938" spans="2:4" x14ac:dyDescent="0.25">
      <c r="B938" s="22" t="s">
        <v>4290</v>
      </c>
      <c r="C938" s="23">
        <v>4</v>
      </c>
      <c r="D938" s="22" t="s">
        <v>4291</v>
      </c>
    </row>
    <row r="939" spans="2:4" x14ac:dyDescent="0.25">
      <c r="B939" s="22" t="s">
        <v>2269</v>
      </c>
      <c r="C939" s="23">
        <v>9</v>
      </c>
      <c r="D939" s="22" t="s">
        <v>294</v>
      </c>
    </row>
    <row r="940" spans="2:4" x14ac:dyDescent="0.25">
      <c r="B940" s="22" t="s">
        <v>2270</v>
      </c>
      <c r="C940" s="23">
        <v>7</v>
      </c>
      <c r="D940" s="22" t="s">
        <v>296</v>
      </c>
    </row>
    <row r="941" spans="2:4" x14ac:dyDescent="0.25">
      <c r="B941" s="22" t="s">
        <v>2271</v>
      </c>
      <c r="C941" s="23">
        <v>0</v>
      </c>
      <c r="D941" s="22" t="s">
        <v>1298</v>
      </c>
    </row>
    <row r="942" spans="2:4" x14ac:dyDescent="0.25">
      <c r="B942" s="22" t="s">
        <v>2272</v>
      </c>
      <c r="C942" s="23">
        <v>0</v>
      </c>
      <c r="D942" s="22" t="s">
        <v>297</v>
      </c>
    </row>
    <row r="943" spans="2:4" x14ac:dyDescent="0.25">
      <c r="B943" s="22" t="s">
        <v>3660</v>
      </c>
      <c r="C943" s="23">
        <v>1</v>
      </c>
      <c r="D943" s="22" t="s">
        <v>3305</v>
      </c>
    </row>
    <row r="944" spans="2:4" x14ac:dyDescent="0.25">
      <c r="B944" s="22" t="s">
        <v>298</v>
      </c>
      <c r="C944" s="23">
        <v>0</v>
      </c>
      <c r="D944" s="22" t="s">
        <v>1299</v>
      </c>
    </row>
    <row r="945" spans="2:4" x14ac:dyDescent="0.25">
      <c r="B945" s="22" t="s">
        <v>2273</v>
      </c>
      <c r="C945" s="23">
        <v>6</v>
      </c>
      <c r="D945" s="22" t="s">
        <v>299</v>
      </c>
    </row>
    <row r="946" spans="2:4" x14ac:dyDescent="0.25">
      <c r="B946" s="22" t="s">
        <v>2274</v>
      </c>
      <c r="C946" s="23">
        <v>6</v>
      </c>
      <c r="D946" s="22" t="s">
        <v>1300</v>
      </c>
    </row>
    <row r="947" spans="2:4" x14ac:dyDescent="0.25">
      <c r="B947" s="22" t="s">
        <v>2275</v>
      </c>
      <c r="C947" s="23">
        <v>1</v>
      </c>
      <c r="D947" s="22" t="s">
        <v>300</v>
      </c>
    </row>
    <row r="948" spans="2:4" x14ac:dyDescent="0.25">
      <c r="B948" s="22" t="s">
        <v>4262</v>
      </c>
      <c r="C948" s="23">
        <v>1</v>
      </c>
      <c r="D948" s="22" t="s">
        <v>4263</v>
      </c>
    </row>
    <row r="949" spans="2:4" x14ac:dyDescent="0.25">
      <c r="B949" s="22" t="s">
        <v>2276</v>
      </c>
      <c r="C949" s="23">
        <v>3</v>
      </c>
      <c r="D949" s="22" t="s">
        <v>1301</v>
      </c>
    </row>
    <row r="950" spans="2:4" x14ac:dyDescent="0.25">
      <c r="B950" s="22" t="s">
        <v>3659</v>
      </c>
      <c r="C950" s="23">
        <v>0</v>
      </c>
      <c r="D950" s="22" t="s">
        <v>3304</v>
      </c>
    </row>
    <row r="951" spans="2:4" x14ac:dyDescent="0.25">
      <c r="B951" s="22" t="s">
        <v>3984</v>
      </c>
      <c r="C951" s="23">
        <v>7</v>
      </c>
      <c r="D951" s="22" t="s">
        <v>3985</v>
      </c>
    </row>
    <row r="952" spans="2:4" x14ac:dyDescent="0.25">
      <c r="B952" s="22" t="s">
        <v>2277</v>
      </c>
      <c r="C952" s="23">
        <v>9</v>
      </c>
      <c r="D952" s="22" t="s">
        <v>1302</v>
      </c>
    </row>
    <row r="953" spans="2:4" x14ac:dyDescent="0.25">
      <c r="B953" s="22" t="s">
        <v>2278</v>
      </c>
      <c r="C953" s="23">
        <v>5</v>
      </c>
      <c r="D953" s="22" t="s">
        <v>301</v>
      </c>
    </row>
    <row r="954" spans="2:4" x14ac:dyDescent="0.25">
      <c r="B954" s="22" t="s">
        <v>2279</v>
      </c>
      <c r="C954" s="23">
        <v>3</v>
      </c>
      <c r="D954" s="22" t="s">
        <v>302</v>
      </c>
    </row>
    <row r="955" spans="2:4" x14ac:dyDescent="0.25">
      <c r="B955" s="22" t="s">
        <v>2280</v>
      </c>
      <c r="C955" s="23">
        <v>5</v>
      </c>
      <c r="D955" s="22" t="s">
        <v>303</v>
      </c>
    </row>
    <row r="956" spans="2:4" x14ac:dyDescent="0.25">
      <c r="B956" s="22" t="s">
        <v>2281</v>
      </c>
      <c r="C956" s="23">
        <v>2</v>
      </c>
      <c r="D956" s="22" t="s">
        <v>304</v>
      </c>
    </row>
    <row r="957" spans="2:4" x14ac:dyDescent="0.25">
      <c r="B957" s="22" t="s">
        <v>2282</v>
      </c>
      <c r="C957" s="23">
        <v>8</v>
      </c>
      <c r="D957" s="22" t="s">
        <v>305</v>
      </c>
    </row>
    <row r="958" spans="2:4" x14ac:dyDescent="0.25">
      <c r="B958" s="22" t="s">
        <v>4592</v>
      </c>
      <c r="C958" s="23">
        <v>9</v>
      </c>
      <c r="D958" s="22" t="s">
        <v>4593</v>
      </c>
    </row>
    <row r="959" spans="2:4" x14ac:dyDescent="0.25">
      <c r="B959" s="22" t="s">
        <v>2283</v>
      </c>
      <c r="C959" s="23">
        <v>1</v>
      </c>
      <c r="D959" s="22" t="s">
        <v>1303</v>
      </c>
    </row>
    <row r="960" spans="2:4" x14ac:dyDescent="0.25">
      <c r="B960" s="22" t="s">
        <v>3816</v>
      </c>
      <c r="C960" s="23">
        <v>3</v>
      </c>
      <c r="D960" s="22" t="s">
        <v>3461</v>
      </c>
    </row>
    <row r="961" spans="2:4" x14ac:dyDescent="0.25">
      <c r="B961" s="22" t="s">
        <v>2284</v>
      </c>
      <c r="C961" s="23">
        <v>9</v>
      </c>
      <c r="D961" s="22" t="s">
        <v>306</v>
      </c>
    </row>
    <row r="962" spans="2:4" x14ac:dyDescent="0.25">
      <c r="B962" s="22" t="s">
        <v>2285</v>
      </c>
      <c r="C962" s="23">
        <v>5</v>
      </c>
      <c r="D962" s="22" t="s">
        <v>307</v>
      </c>
    </row>
    <row r="963" spans="2:4" x14ac:dyDescent="0.25">
      <c r="B963" s="22" t="s">
        <v>3719</v>
      </c>
      <c r="C963" s="23">
        <v>6</v>
      </c>
      <c r="D963" s="22" t="s">
        <v>3364</v>
      </c>
    </row>
    <row r="964" spans="2:4" x14ac:dyDescent="0.25">
      <c r="B964" s="22" t="s">
        <v>2286</v>
      </c>
      <c r="C964" s="23">
        <v>2</v>
      </c>
      <c r="D964" s="22" t="s">
        <v>1304</v>
      </c>
    </row>
    <row r="965" spans="2:4" x14ac:dyDescent="0.25">
      <c r="B965" s="22" t="s">
        <v>3693</v>
      </c>
      <c r="C965" s="23">
        <v>1</v>
      </c>
      <c r="D965" s="22" t="s">
        <v>3338</v>
      </c>
    </row>
    <row r="966" spans="2:4" x14ac:dyDescent="0.25">
      <c r="B966" s="22" t="s">
        <v>2287</v>
      </c>
      <c r="C966" s="23">
        <v>9</v>
      </c>
      <c r="D966" s="22" t="s">
        <v>308</v>
      </c>
    </row>
    <row r="967" spans="2:4" x14ac:dyDescent="0.25">
      <c r="B967" s="22" t="s">
        <v>2288</v>
      </c>
      <c r="C967" s="23">
        <v>7</v>
      </c>
      <c r="D967" s="22" t="s">
        <v>309</v>
      </c>
    </row>
    <row r="968" spans="2:4" x14ac:dyDescent="0.25">
      <c r="B968" s="22" t="s">
        <v>2289</v>
      </c>
      <c r="C968" s="23">
        <v>3</v>
      </c>
      <c r="D968" s="22" t="s">
        <v>1305</v>
      </c>
    </row>
    <row r="969" spans="2:4" x14ac:dyDescent="0.25">
      <c r="B969" s="22" t="s">
        <v>2290</v>
      </c>
      <c r="C969" s="23">
        <v>5</v>
      </c>
      <c r="D969" s="22" t="s">
        <v>310</v>
      </c>
    </row>
    <row r="970" spans="2:4" x14ac:dyDescent="0.25">
      <c r="B970" s="22" t="s">
        <v>2291</v>
      </c>
      <c r="C970" s="23">
        <v>9</v>
      </c>
      <c r="D970" s="22" t="s">
        <v>1006</v>
      </c>
    </row>
    <row r="971" spans="2:4" x14ac:dyDescent="0.25">
      <c r="B971" s="22" t="s">
        <v>2292</v>
      </c>
      <c r="C971" s="23">
        <v>9</v>
      </c>
      <c r="D971" s="22" t="s">
        <v>1306</v>
      </c>
    </row>
    <row r="972" spans="2:4" x14ac:dyDescent="0.25">
      <c r="B972" s="22" t="s">
        <v>2293</v>
      </c>
      <c r="C972" s="23">
        <v>8</v>
      </c>
      <c r="D972" s="22" t="s">
        <v>1307</v>
      </c>
    </row>
    <row r="973" spans="2:4" x14ac:dyDescent="0.25">
      <c r="B973" s="22" t="s">
        <v>2294</v>
      </c>
      <c r="C973" s="23">
        <v>0</v>
      </c>
      <c r="D973" s="22" t="s">
        <v>312</v>
      </c>
    </row>
    <row r="974" spans="2:4" x14ac:dyDescent="0.25">
      <c r="B974" s="22" t="s">
        <v>2295</v>
      </c>
      <c r="C974" s="23">
        <v>0</v>
      </c>
      <c r="D974" s="22" t="s">
        <v>1308</v>
      </c>
    </row>
    <row r="975" spans="2:4" x14ac:dyDescent="0.25">
      <c r="B975" s="22" t="s">
        <v>2296</v>
      </c>
      <c r="C975" s="23">
        <v>2</v>
      </c>
      <c r="D975" s="22" t="s">
        <v>839</v>
      </c>
    </row>
    <row r="976" spans="2:4" x14ac:dyDescent="0.25">
      <c r="B976" s="22" t="s">
        <v>2297</v>
      </c>
      <c r="C976" s="23">
        <v>6</v>
      </c>
      <c r="D976" s="22" t="s">
        <v>996</v>
      </c>
    </row>
    <row r="977" spans="2:4" x14ac:dyDescent="0.25">
      <c r="B977" s="22" t="s">
        <v>2298</v>
      </c>
      <c r="C977" s="23">
        <v>2</v>
      </c>
      <c r="D977" s="22" t="s">
        <v>1002</v>
      </c>
    </row>
    <row r="978" spans="2:4" x14ac:dyDescent="0.25">
      <c r="B978" s="22" t="s">
        <v>2299</v>
      </c>
      <c r="C978" s="23">
        <v>3</v>
      </c>
      <c r="D978" s="22" t="s">
        <v>1309</v>
      </c>
    </row>
    <row r="979" spans="2:4" x14ac:dyDescent="0.25">
      <c r="B979" s="22" t="s">
        <v>2300</v>
      </c>
      <c r="C979" s="23">
        <v>4</v>
      </c>
      <c r="D979" s="22" t="s">
        <v>1310</v>
      </c>
    </row>
    <row r="980" spans="2:4" x14ac:dyDescent="0.25">
      <c r="B980" s="22" t="s">
        <v>2301</v>
      </c>
      <c r="C980" s="23">
        <v>6</v>
      </c>
      <c r="D980" s="22" t="s">
        <v>1311</v>
      </c>
    </row>
    <row r="981" spans="2:4" x14ac:dyDescent="0.25">
      <c r="B981" s="22" t="s">
        <v>2302</v>
      </c>
      <c r="C981" s="23">
        <v>8</v>
      </c>
      <c r="D981" s="22" t="s">
        <v>995</v>
      </c>
    </row>
    <row r="982" spans="2:4" x14ac:dyDescent="0.25">
      <c r="B982" s="22" t="s">
        <v>3729</v>
      </c>
      <c r="C982" s="23">
        <v>4</v>
      </c>
      <c r="D982" s="22" t="s">
        <v>3374</v>
      </c>
    </row>
    <row r="983" spans="2:4" x14ac:dyDescent="0.25">
      <c r="B983" s="22" t="s">
        <v>2303</v>
      </c>
      <c r="C983" s="23">
        <v>6</v>
      </c>
      <c r="D983" s="22" t="s">
        <v>313</v>
      </c>
    </row>
    <row r="984" spans="2:4" x14ac:dyDescent="0.25">
      <c r="B984" s="22" t="s">
        <v>3567</v>
      </c>
      <c r="C984" s="23">
        <v>2</v>
      </c>
      <c r="D984" s="22" t="s">
        <v>3213</v>
      </c>
    </row>
    <row r="985" spans="2:4" x14ac:dyDescent="0.25">
      <c r="B985" s="22" t="s">
        <v>2304</v>
      </c>
      <c r="C985" s="23">
        <v>7</v>
      </c>
      <c r="D985" s="22" t="s">
        <v>1312</v>
      </c>
    </row>
    <row r="986" spans="2:4" x14ac:dyDescent="0.25">
      <c r="B986" s="22" t="s">
        <v>2305</v>
      </c>
      <c r="C986" s="23">
        <v>5</v>
      </c>
      <c r="D986" s="22" t="s">
        <v>1313</v>
      </c>
    </row>
    <row r="987" spans="2:4" x14ac:dyDescent="0.25">
      <c r="B987" s="22" t="s">
        <v>3827</v>
      </c>
      <c r="C987" s="23">
        <v>1</v>
      </c>
      <c r="D987" s="22" t="s">
        <v>3472</v>
      </c>
    </row>
    <row r="988" spans="2:4" x14ac:dyDescent="0.25">
      <c r="B988" s="22" t="s">
        <v>2306</v>
      </c>
      <c r="C988" s="23">
        <v>1</v>
      </c>
      <c r="D988" s="22" t="s">
        <v>918</v>
      </c>
    </row>
    <row r="989" spans="2:4" x14ac:dyDescent="0.25">
      <c r="B989" s="22" t="s">
        <v>2307</v>
      </c>
      <c r="C989" s="23">
        <v>2</v>
      </c>
      <c r="D989" s="22" t="s">
        <v>1314</v>
      </c>
    </row>
    <row r="990" spans="2:4" x14ac:dyDescent="0.25">
      <c r="B990" s="22" t="s">
        <v>3835</v>
      </c>
      <c r="C990" s="23">
        <v>4</v>
      </c>
      <c r="D990" s="22" t="s">
        <v>3480</v>
      </c>
    </row>
    <row r="991" spans="2:4" x14ac:dyDescent="0.25">
      <c r="B991" s="22" t="s">
        <v>2308</v>
      </c>
      <c r="C991" s="23">
        <v>2</v>
      </c>
      <c r="D991" s="22" t="s">
        <v>314</v>
      </c>
    </row>
    <row r="992" spans="2:4" x14ac:dyDescent="0.25">
      <c r="B992" s="22" t="s">
        <v>2309</v>
      </c>
      <c r="C992" s="23">
        <v>4</v>
      </c>
      <c r="D992" s="22" t="s">
        <v>1315</v>
      </c>
    </row>
    <row r="993" spans="2:4" x14ac:dyDescent="0.25">
      <c r="B993" s="22" t="s">
        <v>2310</v>
      </c>
      <c r="C993" s="23">
        <v>7</v>
      </c>
      <c r="D993" s="22" t="s">
        <v>1316</v>
      </c>
    </row>
    <row r="994" spans="2:4" x14ac:dyDescent="0.25">
      <c r="B994" s="22" t="s">
        <v>2311</v>
      </c>
      <c r="C994" s="23">
        <v>3</v>
      </c>
      <c r="D994" s="22" t="s">
        <v>1317</v>
      </c>
    </row>
    <row r="995" spans="2:4" x14ac:dyDescent="0.25">
      <c r="B995" s="22" t="s">
        <v>3834</v>
      </c>
      <c r="C995" s="23">
        <v>4</v>
      </c>
      <c r="D995" s="22" t="s">
        <v>3479</v>
      </c>
    </row>
    <row r="996" spans="2:4" x14ac:dyDescent="0.25">
      <c r="B996" s="22" t="s">
        <v>2312</v>
      </c>
      <c r="C996" s="23">
        <v>5</v>
      </c>
      <c r="D996" s="22" t="s">
        <v>873</v>
      </c>
    </row>
    <row r="997" spans="2:4" x14ac:dyDescent="0.25">
      <c r="B997" s="22" t="s">
        <v>2313</v>
      </c>
      <c r="C997" s="23">
        <v>2</v>
      </c>
      <c r="D997" s="22" t="s">
        <v>315</v>
      </c>
    </row>
    <row r="998" spans="2:4" x14ac:dyDescent="0.25">
      <c r="B998" s="22" t="s">
        <v>3875</v>
      </c>
      <c r="C998" s="23">
        <v>1</v>
      </c>
      <c r="D998" s="22" t="s">
        <v>3521</v>
      </c>
    </row>
    <row r="999" spans="2:4" x14ac:dyDescent="0.25">
      <c r="B999" s="22" t="s">
        <v>4416</v>
      </c>
      <c r="C999" s="23">
        <v>3</v>
      </c>
      <c r="D999" s="22" t="s">
        <v>4417</v>
      </c>
    </row>
    <row r="1000" spans="2:4" x14ac:dyDescent="0.25">
      <c r="B1000" s="22" t="s">
        <v>2314</v>
      </c>
      <c r="C1000" s="23">
        <v>5</v>
      </c>
      <c r="D1000" s="22" t="s">
        <v>316</v>
      </c>
    </row>
    <row r="1001" spans="2:4" x14ac:dyDescent="0.25">
      <c r="B1001" s="22" t="s">
        <v>4056</v>
      </c>
      <c r="C1001" s="23">
        <v>2</v>
      </c>
      <c r="D1001" s="22" t="s">
        <v>4057</v>
      </c>
    </row>
    <row r="1002" spans="2:4" x14ac:dyDescent="0.25">
      <c r="B1002" s="22" t="s">
        <v>2315</v>
      </c>
      <c r="C1002" s="23">
        <v>1</v>
      </c>
      <c r="D1002" s="22" t="s">
        <v>1318</v>
      </c>
    </row>
    <row r="1003" spans="2:4" x14ac:dyDescent="0.25">
      <c r="B1003" s="22" t="s">
        <v>2316</v>
      </c>
      <c r="C1003" s="23">
        <v>1</v>
      </c>
      <c r="D1003" s="22" t="s">
        <v>3915</v>
      </c>
    </row>
    <row r="1004" spans="2:4" x14ac:dyDescent="0.25">
      <c r="B1004" s="22" t="s">
        <v>2317</v>
      </c>
      <c r="C1004" s="23">
        <v>2</v>
      </c>
      <c r="D1004" s="22" t="s">
        <v>318</v>
      </c>
    </row>
    <row r="1005" spans="2:4" x14ac:dyDescent="0.25">
      <c r="B1005" s="22" t="s">
        <v>2318</v>
      </c>
      <c r="C1005" s="23">
        <v>3</v>
      </c>
      <c r="D1005" s="22" t="s">
        <v>1319</v>
      </c>
    </row>
    <row r="1006" spans="2:4" x14ac:dyDescent="0.25">
      <c r="B1006" s="22" t="s">
        <v>2319</v>
      </c>
      <c r="C1006" s="23">
        <v>5</v>
      </c>
      <c r="D1006" s="22" t="s">
        <v>985</v>
      </c>
    </row>
    <row r="1007" spans="2:4" x14ac:dyDescent="0.25">
      <c r="B1007" s="22" t="s">
        <v>3794</v>
      </c>
      <c r="C1007" s="23">
        <v>0</v>
      </c>
      <c r="D1007" s="22" t="s">
        <v>3439</v>
      </c>
    </row>
    <row r="1008" spans="2:4" x14ac:dyDescent="0.25">
      <c r="B1008" s="22" t="s">
        <v>2320</v>
      </c>
      <c r="C1008" s="23">
        <v>9</v>
      </c>
      <c r="D1008" s="22" t="s">
        <v>319</v>
      </c>
    </row>
    <row r="1009" spans="2:4" x14ac:dyDescent="0.25">
      <c r="B1009" s="22" t="s">
        <v>4078</v>
      </c>
      <c r="C1009" s="23">
        <v>1</v>
      </c>
      <c r="D1009" s="22" t="s">
        <v>4079</v>
      </c>
    </row>
    <row r="1010" spans="2:4" x14ac:dyDescent="0.25">
      <c r="B1010" s="22" t="s">
        <v>3726</v>
      </c>
      <c r="C1010" s="23">
        <v>0</v>
      </c>
      <c r="D1010" s="22" t="s">
        <v>3371</v>
      </c>
    </row>
    <row r="1011" spans="2:4" x14ac:dyDescent="0.25">
      <c r="B1011" s="22" t="s">
        <v>2321</v>
      </c>
      <c r="C1011" s="23">
        <v>5</v>
      </c>
      <c r="D1011" s="22" t="s">
        <v>1320</v>
      </c>
    </row>
    <row r="1012" spans="2:4" x14ac:dyDescent="0.25">
      <c r="B1012" s="22" t="s">
        <v>4272</v>
      </c>
      <c r="C1012" s="23">
        <v>6</v>
      </c>
      <c r="D1012" s="22" t="s">
        <v>4273</v>
      </c>
    </row>
    <row r="1013" spans="2:4" x14ac:dyDescent="0.25">
      <c r="B1013" s="22" t="s">
        <v>4211</v>
      </c>
      <c r="C1013" s="23">
        <v>0</v>
      </c>
      <c r="D1013" s="22" t="s">
        <v>4212</v>
      </c>
    </row>
    <row r="1014" spans="2:4" x14ac:dyDescent="0.25">
      <c r="B1014" s="22" t="s">
        <v>2322</v>
      </c>
      <c r="C1014" s="23">
        <v>7</v>
      </c>
      <c r="D1014" s="22" t="s">
        <v>1321</v>
      </c>
    </row>
    <row r="1015" spans="2:4" x14ac:dyDescent="0.25">
      <c r="B1015" s="22" t="s">
        <v>2323</v>
      </c>
      <c r="C1015" s="23">
        <v>1</v>
      </c>
      <c r="D1015" s="22" t="s">
        <v>320</v>
      </c>
    </row>
    <row r="1016" spans="2:4" x14ac:dyDescent="0.25">
      <c r="B1016" s="22" t="s">
        <v>2324</v>
      </c>
      <c r="C1016" s="23">
        <v>2</v>
      </c>
      <c r="D1016" s="22" t="s">
        <v>3917</v>
      </c>
    </row>
    <row r="1017" spans="2:4" x14ac:dyDescent="0.25">
      <c r="B1017" s="22" t="s">
        <v>3626</v>
      </c>
      <c r="C1017" s="23">
        <v>5</v>
      </c>
      <c r="D1017" s="22" t="s">
        <v>3272</v>
      </c>
    </row>
    <row r="1018" spans="2:4" x14ac:dyDescent="0.25">
      <c r="B1018" s="22" t="s">
        <v>4245</v>
      </c>
      <c r="C1018" s="23">
        <v>1</v>
      </c>
      <c r="D1018" s="22" t="s">
        <v>4246</v>
      </c>
    </row>
    <row r="1019" spans="2:4" x14ac:dyDescent="0.25">
      <c r="B1019" s="22" t="s">
        <v>2325</v>
      </c>
      <c r="C1019" s="23">
        <v>6</v>
      </c>
      <c r="D1019" s="22" t="s">
        <v>1322</v>
      </c>
    </row>
    <row r="1020" spans="2:4" x14ac:dyDescent="0.25">
      <c r="B1020" s="22" t="s">
        <v>3873</v>
      </c>
      <c r="C1020" s="23">
        <v>6</v>
      </c>
      <c r="D1020" s="22" t="s">
        <v>3519</v>
      </c>
    </row>
    <row r="1021" spans="2:4" x14ac:dyDescent="0.25">
      <c r="B1021" s="22" t="s">
        <v>2326</v>
      </c>
      <c r="C1021" s="23">
        <v>7</v>
      </c>
      <c r="D1021" s="22" t="s">
        <v>1323</v>
      </c>
    </row>
    <row r="1022" spans="2:4" x14ac:dyDescent="0.25">
      <c r="B1022" s="22" t="s">
        <v>2327</v>
      </c>
      <c r="C1022" s="23">
        <v>0</v>
      </c>
      <c r="D1022" s="22" t="s">
        <v>1324</v>
      </c>
    </row>
    <row r="1023" spans="2:4" x14ac:dyDescent="0.25">
      <c r="B1023" s="22" t="s">
        <v>2328</v>
      </c>
      <c r="C1023" s="23">
        <v>1</v>
      </c>
      <c r="D1023" s="22" t="s">
        <v>322</v>
      </c>
    </row>
    <row r="1024" spans="2:4" x14ac:dyDescent="0.25">
      <c r="B1024" s="22" t="s">
        <v>3731</v>
      </c>
      <c r="C1024" s="23">
        <v>0</v>
      </c>
      <c r="D1024" s="22" t="s">
        <v>3376</v>
      </c>
    </row>
    <row r="1025" spans="2:4" x14ac:dyDescent="0.25">
      <c r="B1025" s="22" t="s">
        <v>2329</v>
      </c>
      <c r="C1025" s="23">
        <v>9</v>
      </c>
      <c r="D1025" s="22" t="s">
        <v>1325</v>
      </c>
    </row>
    <row r="1026" spans="2:4" x14ac:dyDescent="0.25">
      <c r="B1026" s="22" t="s">
        <v>2330</v>
      </c>
      <c r="C1026" s="23">
        <v>7</v>
      </c>
      <c r="D1026" s="22" t="s">
        <v>324</v>
      </c>
    </row>
    <row r="1027" spans="2:4" x14ac:dyDescent="0.25">
      <c r="B1027" s="22" t="s">
        <v>2331</v>
      </c>
      <c r="C1027" s="23">
        <v>5</v>
      </c>
      <c r="D1027" s="22" t="s">
        <v>1326</v>
      </c>
    </row>
    <row r="1028" spans="2:4" x14ac:dyDescent="0.25">
      <c r="B1028" s="22" t="s">
        <v>2332</v>
      </c>
      <c r="C1028" s="23">
        <v>0</v>
      </c>
      <c r="D1028" s="22" t="s">
        <v>1327</v>
      </c>
    </row>
    <row r="1029" spans="2:4" x14ac:dyDescent="0.25">
      <c r="B1029" s="22" t="s">
        <v>2333</v>
      </c>
      <c r="C1029" s="23">
        <v>4</v>
      </c>
      <c r="D1029" s="22" t="s">
        <v>1328</v>
      </c>
    </row>
    <row r="1030" spans="2:4" x14ac:dyDescent="0.25">
      <c r="B1030" s="22" t="s">
        <v>2334</v>
      </c>
      <c r="C1030" s="23">
        <v>1</v>
      </c>
      <c r="D1030" s="22" t="s">
        <v>325</v>
      </c>
    </row>
    <row r="1031" spans="2:4" x14ac:dyDescent="0.25">
      <c r="B1031" s="22" t="s">
        <v>2335</v>
      </c>
      <c r="C1031" s="23">
        <v>9</v>
      </c>
      <c r="D1031" s="22" t="s">
        <v>326</v>
      </c>
    </row>
    <row r="1032" spans="2:4" x14ac:dyDescent="0.25">
      <c r="B1032" s="22" t="s">
        <v>2336</v>
      </c>
      <c r="C1032" s="23">
        <v>3</v>
      </c>
      <c r="D1032" s="22" t="s">
        <v>1329</v>
      </c>
    </row>
    <row r="1033" spans="2:4" x14ac:dyDescent="0.25">
      <c r="B1033" s="22" t="s">
        <v>3582</v>
      </c>
      <c r="C1033" s="23">
        <v>0</v>
      </c>
      <c r="D1033" s="22" t="s">
        <v>3228</v>
      </c>
    </row>
    <row r="1034" spans="2:4" x14ac:dyDescent="0.25">
      <c r="B1034" s="22" t="s">
        <v>3934</v>
      </c>
      <c r="C1034" s="23">
        <v>8</v>
      </c>
      <c r="D1034" s="22" t="s">
        <v>3935</v>
      </c>
    </row>
    <row r="1035" spans="2:4" x14ac:dyDescent="0.25">
      <c r="B1035" s="22" t="s">
        <v>2337</v>
      </c>
      <c r="C1035" s="23">
        <v>5</v>
      </c>
      <c r="D1035" s="22" t="s">
        <v>1330</v>
      </c>
    </row>
    <row r="1036" spans="2:4" x14ac:dyDescent="0.25">
      <c r="B1036" s="22" t="s">
        <v>2338</v>
      </c>
      <c r="C1036" s="23">
        <v>8</v>
      </c>
      <c r="D1036" s="22" t="s">
        <v>1331</v>
      </c>
    </row>
    <row r="1037" spans="2:4" x14ac:dyDescent="0.25">
      <c r="B1037" s="22" t="s">
        <v>2339</v>
      </c>
      <c r="C1037" s="23">
        <v>6</v>
      </c>
      <c r="D1037" s="22" t="s">
        <v>1332</v>
      </c>
    </row>
    <row r="1038" spans="2:4" x14ac:dyDescent="0.25">
      <c r="B1038" s="22" t="s">
        <v>2340</v>
      </c>
      <c r="C1038" s="23">
        <v>1</v>
      </c>
      <c r="D1038" s="22" t="s">
        <v>1333</v>
      </c>
    </row>
    <row r="1039" spans="2:4" x14ac:dyDescent="0.25">
      <c r="B1039" s="22" t="s">
        <v>2341</v>
      </c>
      <c r="C1039" s="23">
        <v>3</v>
      </c>
      <c r="D1039" s="22" t="s">
        <v>3899</v>
      </c>
    </row>
    <row r="1040" spans="2:4" x14ac:dyDescent="0.25">
      <c r="B1040" s="22" t="s">
        <v>3767</v>
      </c>
      <c r="C1040" s="23">
        <v>4</v>
      </c>
      <c r="D1040" s="22" t="s">
        <v>3412</v>
      </c>
    </row>
    <row r="1041" spans="2:4" x14ac:dyDescent="0.25">
      <c r="B1041" s="22" t="s">
        <v>2342</v>
      </c>
      <c r="C1041" s="23">
        <v>8</v>
      </c>
      <c r="D1041" s="22" t="s">
        <v>1334</v>
      </c>
    </row>
    <row r="1042" spans="2:4" x14ac:dyDescent="0.25">
      <c r="B1042" s="22" t="s">
        <v>3663</v>
      </c>
      <c r="C1042" s="23">
        <v>9</v>
      </c>
      <c r="D1042" s="22" t="s">
        <v>3308</v>
      </c>
    </row>
    <row r="1043" spans="2:4" x14ac:dyDescent="0.25">
      <c r="B1043" s="22" t="s">
        <v>2343</v>
      </c>
      <c r="C1043" s="23">
        <v>1</v>
      </c>
      <c r="D1043" s="22" t="s">
        <v>1335</v>
      </c>
    </row>
    <row r="1044" spans="2:4" x14ac:dyDescent="0.25">
      <c r="B1044" s="22" t="s">
        <v>2344</v>
      </c>
      <c r="C1044" s="23">
        <v>3</v>
      </c>
      <c r="D1044" s="22" t="s">
        <v>1336</v>
      </c>
    </row>
    <row r="1045" spans="2:4" x14ac:dyDescent="0.25">
      <c r="B1045" s="22" t="s">
        <v>2345</v>
      </c>
      <c r="C1045" s="23">
        <v>5</v>
      </c>
      <c r="D1045" s="22" t="s">
        <v>1337</v>
      </c>
    </row>
    <row r="1046" spans="2:4" x14ac:dyDescent="0.25">
      <c r="B1046" s="22" t="s">
        <v>3599</v>
      </c>
      <c r="C1046" s="23">
        <v>2</v>
      </c>
      <c r="D1046" s="22" t="s">
        <v>3245</v>
      </c>
    </row>
    <row r="1047" spans="2:4" x14ac:dyDescent="0.25">
      <c r="B1047" s="22" t="s">
        <v>2346</v>
      </c>
      <c r="C1047" s="23">
        <v>3</v>
      </c>
      <c r="D1047" s="22" t="s">
        <v>1338</v>
      </c>
    </row>
    <row r="1048" spans="2:4" x14ac:dyDescent="0.25">
      <c r="B1048" s="22" t="s">
        <v>2347</v>
      </c>
      <c r="C1048" s="23">
        <v>0</v>
      </c>
      <c r="D1048" s="22" t="s">
        <v>1339</v>
      </c>
    </row>
    <row r="1049" spans="2:4" x14ac:dyDescent="0.25">
      <c r="B1049" s="22" t="s">
        <v>2348</v>
      </c>
      <c r="C1049" s="23">
        <v>0</v>
      </c>
      <c r="D1049" s="22" t="s">
        <v>328</v>
      </c>
    </row>
    <row r="1050" spans="2:4" x14ac:dyDescent="0.25">
      <c r="B1050" s="22" t="s">
        <v>2349</v>
      </c>
      <c r="C1050" s="23">
        <v>0</v>
      </c>
      <c r="D1050" s="22" t="s">
        <v>329</v>
      </c>
    </row>
    <row r="1051" spans="2:4" x14ac:dyDescent="0.25">
      <c r="B1051" s="22" t="s">
        <v>2350</v>
      </c>
      <c r="C1051" s="23">
        <v>3</v>
      </c>
      <c r="D1051" s="22" t="s">
        <v>330</v>
      </c>
    </row>
    <row r="1052" spans="2:4" x14ac:dyDescent="0.25">
      <c r="B1052" s="22" t="s">
        <v>2351</v>
      </c>
      <c r="C1052" s="23">
        <v>1</v>
      </c>
      <c r="D1052" s="22" t="s">
        <v>331</v>
      </c>
    </row>
    <row r="1053" spans="2:4" x14ac:dyDescent="0.25">
      <c r="B1053" s="22" t="s">
        <v>2352</v>
      </c>
      <c r="C1053" s="23">
        <v>9</v>
      </c>
      <c r="D1053" s="22" t="s">
        <v>1340</v>
      </c>
    </row>
    <row r="1054" spans="2:4" x14ac:dyDescent="0.25">
      <c r="B1054" s="22" t="s">
        <v>2353</v>
      </c>
      <c r="C1054" s="23">
        <v>6</v>
      </c>
      <c r="D1054" s="22" t="s">
        <v>1341</v>
      </c>
    </row>
    <row r="1055" spans="2:4" x14ac:dyDescent="0.25">
      <c r="B1055" s="22" t="s">
        <v>2354</v>
      </c>
      <c r="C1055" s="23">
        <v>3</v>
      </c>
      <c r="D1055" s="22" t="s">
        <v>1342</v>
      </c>
    </row>
    <row r="1056" spans="2:4" x14ac:dyDescent="0.25">
      <c r="B1056" s="22" t="s">
        <v>2355</v>
      </c>
      <c r="C1056" s="23">
        <v>8</v>
      </c>
      <c r="D1056" s="22" t="s">
        <v>332</v>
      </c>
    </row>
    <row r="1057" spans="2:4" x14ac:dyDescent="0.25">
      <c r="B1057" s="22" t="s">
        <v>2356</v>
      </c>
      <c r="C1057" s="23">
        <v>2</v>
      </c>
      <c r="D1057" s="22" t="s">
        <v>333</v>
      </c>
    </row>
    <row r="1058" spans="2:4" x14ac:dyDescent="0.25">
      <c r="B1058" s="22" t="s">
        <v>2357</v>
      </c>
      <c r="C1058" s="23">
        <v>7</v>
      </c>
      <c r="D1058" s="22" t="s">
        <v>1343</v>
      </c>
    </row>
    <row r="1059" spans="2:4" x14ac:dyDescent="0.25">
      <c r="B1059" s="22" t="s">
        <v>2358</v>
      </c>
      <c r="C1059" s="23">
        <v>7</v>
      </c>
      <c r="D1059" s="22" t="s">
        <v>1344</v>
      </c>
    </row>
    <row r="1060" spans="2:4" x14ac:dyDescent="0.25">
      <c r="B1060" s="22" t="s">
        <v>2359</v>
      </c>
      <c r="C1060" s="23">
        <v>8</v>
      </c>
      <c r="D1060" s="22" t="s">
        <v>335</v>
      </c>
    </row>
    <row r="1061" spans="2:4" x14ac:dyDescent="0.25">
      <c r="B1061" s="22" t="s">
        <v>2360</v>
      </c>
      <c r="C1061" s="23">
        <v>4</v>
      </c>
      <c r="D1061" s="22" t="s">
        <v>336</v>
      </c>
    </row>
    <row r="1062" spans="2:4" x14ac:dyDescent="0.25">
      <c r="B1062" s="22" t="s">
        <v>2361</v>
      </c>
      <c r="C1062" s="23">
        <v>8</v>
      </c>
      <c r="D1062" s="22" t="s">
        <v>1345</v>
      </c>
    </row>
    <row r="1063" spans="2:4" x14ac:dyDescent="0.25">
      <c r="B1063" s="22" t="s">
        <v>4221</v>
      </c>
      <c r="C1063" s="23">
        <v>1</v>
      </c>
      <c r="D1063" s="22" t="s">
        <v>4222</v>
      </c>
    </row>
    <row r="1064" spans="2:4" x14ac:dyDescent="0.25">
      <c r="B1064" s="22" t="s">
        <v>3579</v>
      </c>
      <c r="C1064" s="23">
        <v>0</v>
      </c>
      <c r="D1064" s="22" t="s">
        <v>3225</v>
      </c>
    </row>
    <row r="1065" spans="2:4" x14ac:dyDescent="0.25">
      <c r="B1065" s="22" t="s">
        <v>2362</v>
      </c>
      <c r="C1065" s="23">
        <v>3</v>
      </c>
      <c r="D1065" s="22" t="s">
        <v>4619</v>
      </c>
    </row>
    <row r="1066" spans="2:4" x14ac:dyDescent="0.25">
      <c r="B1066" s="22" t="s">
        <v>2363</v>
      </c>
      <c r="C1066" s="23">
        <v>9</v>
      </c>
      <c r="D1066" s="22" t="s">
        <v>338</v>
      </c>
    </row>
    <row r="1067" spans="2:4" x14ac:dyDescent="0.25">
      <c r="B1067" s="22" t="s">
        <v>2364</v>
      </c>
      <c r="C1067" s="23">
        <v>5</v>
      </c>
      <c r="D1067" s="22" t="s">
        <v>1346</v>
      </c>
    </row>
    <row r="1068" spans="2:4" x14ac:dyDescent="0.25">
      <c r="B1068" s="22" t="s">
        <v>2365</v>
      </c>
      <c r="C1068" s="23">
        <v>2</v>
      </c>
      <c r="D1068" s="22" t="s">
        <v>340</v>
      </c>
    </row>
    <row r="1069" spans="2:4" x14ac:dyDescent="0.25">
      <c r="B1069" s="22" t="s">
        <v>2366</v>
      </c>
      <c r="C1069" s="23">
        <v>4</v>
      </c>
      <c r="D1069" s="22" t="s">
        <v>871</v>
      </c>
    </row>
    <row r="1070" spans="2:4" x14ac:dyDescent="0.25">
      <c r="B1070" s="22" t="s">
        <v>3897</v>
      </c>
      <c r="C1070" s="23">
        <v>1</v>
      </c>
      <c r="D1070" s="22" t="s">
        <v>3543</v>
      </c>
    </row>
    <row r="1071" spans="2:4" x14ac:dyDescent="0.25">
      <c r="B1071" s="22" t="s">
        <v>2367</v>
      </c>
      <c r="C1071" s="23">
        <v>1</v>
      </c>
      <c r="D1071" s="22" t="s">
        <v>1347</v>
      </c>
    </row>
    <row r="1072" spans="2:4" x14ac:dyDescent="0.25">
      <c r="B1072" s="22" t="s">
        <v>2368</v>
      </c>
      <c r="C1072" s="23">
        <v>4</v>
      </c>
      <c r="D1072" s="22" t="s">
        <v>1348</v>
      </c>
    </row>
    <row r="1073" spans="2:4" x14ac:dyDescent="0.25">
      <c r="B1073" s="22" t="s">
        <v>2369</v>
      </c>
      <c r="C1073" s="23">
        <v>9</v>
      </c>
      <c r="D1073" s="22" t="s">
        <v>1349</v>
      </c>
    </row>
    <row r="1074" spans="2:4" x14ac:dyDescent="0.25">
      <c r="B1074" s="22" t="s">
        <v>4068</v>
      </c>
      <c r="C1074" s="23">
        <v>0</v>
      </c>
      <c r="D1074" s="22" t="s">
        <v>4069</v>
      </c>
    </row>
    <row r="1075" spans="2:4" x14ac:dyDescent="0.25">
      <c r="B1075" s="22" t="s">
        <v>2370</v>
      </c>
      <c r="C1075" s="23">
        <v>5</v>
      </c>
      <c r="D1075" s="22" t="s">
        <v>341</v>
      </c>
    </row>
    <row r="1076" spans="2:4" x14ac:dyDescent="0.25">
      <c r="B1076" s="22" t="s">
        <v>4274</v>
      </c>
      <c r="C1076" s="23">
        <v>2</v>
      </c>
      <c r="D1076" s="22" t="s">
        <v>4275</v>
      </c>
    </row>
    <row r="1077" spans="2:4" x14ac:dyDescent="0.25">
      <c r="B1077" s="22" t="s">
        <v>2371</v>
      </c>
      <c r="C1077" s="23">
        <v>6</v>
      </c>
      <c r="D1077" s="22" t="s">
        <v>1350</v>
      </c>
    </row>
    <row r="1078" spans="2:4" x14ac:dyDescent="0.25">
      <c r="B1078" s="22" t="s">
        <v>2372</v>
      </c>
      <c r="C1078" s="23">
        <v>9</v>
      </c>
      <c r="D1078" s="22" t="s">
        <v>1351</v>
      </c>
    </row>
    <row r="1079" spans="2:4" x14ac:dyDescent="0.25">
      <c r="B1079" s="22" t="s">
        <v>2373</v>
      </c>
      <c r="C1079" s="23">
        <v>9</v>
      </c>
      <c r="D1079" s="22" t="s">
        <v>342</v>
      </c>
    </row>
    <row r="1080" spans="2:4" x14ac:dyDescent="0.25">
      <c r="B1080" s="22" t="s">
        <v>2374</v>
      </c>
      <c r="C1080" s="23">
        <v>7</v>
      </c>
      <c r="D1080" s="22" t="s">
        <v>1352</v>
      </c>
    </row>
    <row r="1081" spans="2:4" x14ac:dyDescent="0.25">
      <c r="B1081" s="22" t="s">
        <v>2375</v>
      </c>
      <c r="C1081" s="23">
        <v>3</v>
      </c>
      <c r="D1081" s="22" t="s">
        <v>1000</v>
      </c>
    </row>
    <row r="1082" spans="2:4" x14ac:dyDescent="0.25">
      <c r="B1082" s="22" t="s">
        <v>2376</v>
      </c>
      <c r="C1082" s="23">
        <v>4</v>
      </c>
      <c r="D1082" s="22" t="s">
        <v>1353</v>
      </c>
    </row>
    <row r="1083" spans="2:4" x14ac:dyDescent="0.25">
      <c r="B1083" s="22" t="s">
        <v>3114</v>
      </c>
      <c r="C1083" s="23">
        <v>6</v>
      </c>
      <c r="D1083" s="22" t="s">
        <v>3914</v>
      </c>
    </row>
    <row r="1084" spans="2:4" x14ac:dyDescent="0.25">
      <c r="B1084" s="22" t="s">
        <v>2377</v>
      </c>
      <c r="C1084" s="23">
        <v>1</v>
      </c>
      <c r="D1084" s="22" t="s">
        <v>343</v>
      </c>
    </row>
    <row r="1085" spans="2:4" x14ac:dyDescent="0.25">
      <c r="B1085" s="22" t="s">
        <v>2378</v>
      </c>
      <c r="C1085" s="23">
        <v>9</v>
      </c>
      <c r="D1085" s="22" t="s">
        <v>344</v>
      </c>
    </row>
    <row r="1086" spans="2:4" x14ac:dyDescent="0.25">
      <c r="B1086" s="22" t="s">
        <v>4185</v>
      </c>
      <c r="C1086" s="23">
        <v>9</v>
      </c>
      <c r="D1086" s="22" t="s">
        <v>4186</v>
      </c>
    </row>
    <row r="1087" spans="2:4" x14ac:dyDescent="0.25">
      <c r="B1087" s="22" t="s">
        <v>2379</v>
      </c>
      <c r="C1087" s="23">
        <v>2</v>
      </c>
      <c r="D1087" s="22" t="s">
        <v>1354</v>
      </c>
    </row>
    <row r="1088" spans="2:4" x14ac:dyDescent="0.25">
      <c r="B1088" s="22" t="s">
        <v>2380</v>
      </c>
      <c r="C1088" s="23">
        <v>6</v>
      </c>
      <c r="D1088" s="22" t="s">
        <v>1355</v>
      </c>
    </row>
    <row r="1089" spans="2:4" x14ac:dyDescent="0.25">
      <c r="B1089" s="22" t="s">
        <v>2381</v>
      </c>
      <c r="C1089" s="23">
        <v>5</v>
      </c>
      <c r="D1089" s="22" t="s">
        <v>345</v>
      </c>
    </row>
    <row r="1090" spans="2:4" x14ac:dyDescent="0.25">
      <c r="B1090" s="22" t="s">
        <v>4251</v>
      </c>
      <c r="C1090" s="23">
        <v>0</v>
      </c>
      <c r="D1090" s="22" t="s">
        <v>4252</v>
      </c>
    </row>
    <row r="1091" spans="2:4" x14ac:dyDescent="0.25">
      <c r="B1091" s="22" t="s">
        <v>2382</v>
      </c>
      <c r="C1091" s="23">
        <v>5</v>
      </c>
      <c r="D1091" s="22" t="s">
        <v>346</v>
      </c>
    </row>
    <row r="1092" spans="2:4" x14ac:dyDescent="0.25">
      <c r="B1092" s="22" t="s">
        <v>2383</v>
      </c>
      <c r="C1092" s="23">
        <v>3</v>
      </c>
      <c r="D1092" s="22" t="s">
        <v>347</v>
      </c>
    </row>
    <row r="1093" spans="2:4" x14ac:dyDescent="0.25">
      <c r="B1093" s="22" t="s">
        <v>2384</v>
      </c>
      <c r="C1093" s="23">
        <v>0</v>
      </c>
      <c r="D1093" s="22" t="s">
        <v>348</v>
      </c>
    </row>
    <row r="1094" spans="2:4" x14ac:dyDescent="0.25">
      <c r="B1094" s="22" t="s">
        <v>2385</v>
      </c>
      <c r="C1094" s="23">
        <v>4</v>
      </c>
      <c r="D1094" s="22" t="s">
        <v>349</v>
      </c>
    </row>
    <row r="1095" spans="2:4" x14ac:dyDescent="0.25">
      <c r="B1095" s="22" t="s">
        <v>2386</v>
      </c>
      <c r="C1095" s="23">
        <v>6</v>
      </c>
      <c r="D1095" s="22" t="s">
        <v>1356</v>
      </c>
    </row>
    <row r="1096" spans="2:4" x14ac:dyDescent="0.25">
      <c r="B1096" s="22" t="s">
        <v>2387</v>
      </c>
      <c r="C1096" s="23">
        <v>1</v>
      </c>
      <c r="D1096" s="22" t="s">
        <v>968</v>
      </c>
    </row>
    <row r="1097" spans="2:4" x14ac:dyDescent="0.25">
      <c r="B1097" s="22" t="s">
        <v>3962</v>
      </c>
      <c r="C1097" s="23">
        <v>0</v>
      </c>
      <c r="D1097" s="22" t="s">
        <v>3963</v>
      </c>
    </row>
    <row r="1098" spans="2:4" x14ac:dyDescent="0.25">
      <c r="B1098" s="22" t="s">
        <v>2388</v>
      </c>
      <c r="C1098" s="23">
        <v>1</v>
      </c>
      <c r="D1098" s="22" t="s">
        <v>350</v>
      </c>
    </row>
    <row r="1099" spans="2:4" x14ac:dyDescent="0.25">
      <c r="B1099" s="22" t="s">
        <v>2389</v>
      </c>
      <c r="C1099" s="23">
        <v>5</v>
      </c>
      <c r="D1099" s="22" t="s">
        <v>1357</v>
      </c>
    </row>
    <row r="1100" spans="2:4" x14ac:dyDescent="0.25">
      <c r="B1100" s="22" t="s">
        <v>2390</v>
      </c>
      <c r="C1100" s="23">
        <v>5</v>
      </c>
      <c r="D1100" s="22" t="s">
        <v>3907</v>
      </c>
    </row>
    <row r="1101" spans="2:4" x14ac:dyDescent="0.25">
      <c r="B1101" s="22" t="s">
        <v>2391</v>
      </c>
      <c r="C1101" s="23">
        <v>2</v>
      </c>
      <c r="D1101" s="22" t="s">
        <v>1358</v>
      </c>
    </row>
    <row r="1102" spans="2:4" x14ac:dyDescent="0.25">
      <c r="B1102" s="22" t="s">
        <v>2392</v>
      </c>
      <c r="C1102" s="23">
        <v>2</v>
      </c>
      <c r="D1102" s="22" t="s">
        <v>1359</v>
      </c>
    </row>
    <row r="1103" spans="2:4" x14ac:dyDescent="0.25">
      <c r="B1103" s="22" t="s">
        <v>2393</v>
      </c>
      <c r="C1103" s="23">
        <v>3</v>
      </c>
      <c r="D1103" s="22" t="s">
        <v>351</v>
      </c>
    </row>
    <row r="1104" spans="2:4" x14ac:dyDescent="0.25">
      <c r="B1104" s="22" t="s">
        <v>3559</v>
      </c>
      <c r="C1104" s="23">
        <v>1</v>
      </c>
      <c r="D1104" s="22" t="s">
        <v>3206</v>
      </c>
    </row>
    <row r="1105" spans="2:4" x14ac:dyDescent="0.25">
      <c r="B1105" s="22" t="s">
        <v>3749</v>
      </c>
      <c r="C1105" s="23">
        <v>6</v>
      </c>
      <c r="D1105" s="22" t="s">
        <v>3394</v>
      </c>
    </row>
    <row r="1106" spans="2:4" x14ac:dyDescent="0.25">
      <c r="B1106" s="22" t="s">
        <v>352</v>
      </c>
      <c r="C1106" s="23">
        <v>1</v>
      </c>
      <c r="D1106" s="22" t="s">
        <v>353</v>
      </c>
    </row>
    <row r="1107" spans="2:4" x14ac:dyDescent="0.25">
      <c r="B1107" s="22" t="s">
        <v>2394</v>
      </c>
      <c r="C1107" s="23">
        <v>2</v>
      </c>
      <c r="D1107" s="22" t="s">
        <v>354</v>
      </c>
    </row>
    <row r="1108" spans="2:4" x14ac:dyDescent="0.25">
      <c r="B1108" s="22" t="s">
        <v>2395</v>
      </c>
      <c r="C1108" s="23">
        <v>1</v>
      </c>
      <c r="D1108" s="22" t="s">
        <v>355</v>
      </c>
    </row>
    <row r="1109" spans="2:4" x14ac:dyDescent="0.25">
      <c r="B1109" s="22" t="s">
        <v>2396</v>
      </c>
      <c r="C1109" s="23">
        <v>4</v>
      </c>
      <c r="D1109" s="22" t="s">
        <v>356</v>
      </c>
    </row>
    <row r="1110" spans="2:4" x14ac:dyDescent="0.25">
      <c r="B1110" s="22" t="s">
        <v>2397</v>
      </c>
      <c r="C1110" s="23">
        <v>2</v>
      </c>
      <c r="D1110" s="22" t="s">
        <v>1360</v>
      </c>
    </row>
    <row r="1111" spans="2:4" x14ac:dyDescent="0.25">
      <c r="B1111" s="22" t="s">
        <v>2398</v>
      </c>
      <c r="C1111" s="23">
        <v>5</v>
      </c>
      <c r="D1111" s="22" t="s">
        <v>1361</v>
      </c>
    </row>
    <row r="1112" spans="2:4" x14ac:dyDescent="0.25">
      <c r="B1112" s="22" t="s">
        <v>2399</v>
      </c>
      <c r="C1112" s="23">
        <v>5</v>
      </c>
      <c r="D1112" s="22" t="s">
        <v>358</v>
      </c>
    </row>
    <row r="1113" spans="2:4" x14ac:dyDescent="0.25">
      <c r="B1113" s="22" t="s">
        <v>3960</v>
      </c>
      <c r="C1113" s="23">
        <v>9</v>
      </c>
      <c r="D1113" s="22" t="s">
        <v>3961</v>
      </c>
    </row>
    <row r="1114" spans="2:4" x14ac:dyDescent="0.25">
      <c r="B1114" s="22" t="s">
        <v>4476</v>
      </c>
      <c r="C1114" s="23">
        <v>3</v>
      </c>
      <c r="D1114" s="22" t="s">
        <v>4477</v>
      </c>
    </row>
    <row r="1115" spans="2:4" x14ac:dyDescent="0.25">
      <c r="B1115" s="22" t="s">
        <v>2400</v>
      </c>
      <c r="C1115" s="23">
        <v>0</v>
      </c>
      <c r="D1115" s="22" t="s">
        <v>359</v>
      </c>
    </row>
    <row r="1116" spans="2:4" x14ac:dyDescent="0.25">
      <c r="B1116" s="22" t="s">
        <v>2401</v>
      </c>
      <c r="C1116" s="23">
        <v>0</v>
      </c>
      <c r="D1116" s="22" t="s">
        <v>877</v>
      </c>
    </row>
    <row r="1117" spans="2:4" x14ac:dyDescent="0.25">
      <c r="B1117" s="22" t="s">
        <v>2402</v>
      </c>
      <c r="C1117" s="23">
        <v>3</v>
      </c>
      <c r="D1117" s="22" t="s">
        <v>360</v>
      </c>
    </row>
    <row r="1118" spans="2:4" x14ac:dyDescent="0.25">
      <c r="B1118" s="22" t="s">
        <v>2403</v>
      </c>
      <c r="C1118" s="23">
        <v>0</v>
      </c>
      <c r="D1118" s="22" t="s">
        <v>1362</v>
      </c>
    </row>
    <row r="1119" spans="2:4" x14ac:dyDescent="0.25">
      <c r="B1119" s="22" t="s">
        <v>2404</v>
      </c>
      <c r="C1119" s="23">
        <v>4</v>
      </c>
      <c r="D1119" s="22" t="s">
        <v>361</v>
      </c>
    </row>
    <row r="1120" spans="2:4" x14ac:dyDescent="0.25">
      <c r="B1120" s="22" t="s">
        <v>2405</v>
      </c>
      <c r="C1120" s="23">
        <v>5</v>
      </c>
      <c r="D1120" s="22" t="s">
        <v>868</v>
      </c>
    </row>
    <row r="1121" spans="2:4" x14ac:dyDescent="0.25">
      <c r="B1121" s="22" t="s">
        <v>4038</v>
      </c>
      <c r="C1121" s="23">
        <v>6</v>
      </c>
      <c r="D1121" s="22" t="s">
        <v>4039</v>
      </c>
    </row>
    <row r="1122" spans="2:4" x14ac:dyDescent="0.25">
      <c r="B1122" s="22" t="s">
        <v>2406</v>
      </c>
      <c r="C1122" s="23">
        <v>7</v>
      </c>
      <c r="D1122" s="22" t="s">
        <v>362</v>
      </c>
    </row>
    <row r="1123" spans="2:4" x14ac:dyDescent="0.25">
      <c r="B1123" s="22" t="s">
        <v>2407</v>
      </c>
      <c r="C1123" s="23">
        <v>6</v>
      </c>
      <c r="D1123" s="22" t="s">
        <v>363</v>
      </c>
    </row>
    <row r="1124" spans="2:4" x14ac:dyDescent="0.25">
      <c r="B1124" s="22" t="s">
        <v>4570</v>
      </c>
      <c r="C1124" s="23">
        <v>4</v>
      </c>
      <c r="D1124" s="22" t="s">
        <v>4571</v>
      </c>
    </row>
    <row r="1125" spans="2:4" x14ac:dyDescent="0.25">
      <c r="B1125" s="22" t="s">
        <v>2408</v>
      </c>
      <c r="C1125" s="23">
        <v>1</v>
      </c>
      <c r="D1125" s="22" t="s">
        <v>364</v>
      </c>
    </row>
    <row r="1126" spans="2:4" x14ac:dyDescent="0.25">
      <c r="B1126" s="22" t="s">
        <v>4086</v>
      </c>
      <c r="C1126" s="23">
        <v>1</v>
      </c>
      <c r="D1126" s="22" t="s">
        <v>4087</v>
      </c>
    </row>
    <row r="1127" spans="2:4" x14ac:dyDescent="0.25">
      <c r="B1127" s="22" t="s">
        <v>2409</v>
      </c>
      <c r="C1127" s="23">
        <v>1</v>
      </c>
      <c r="D1127" s="22" t="s">
        <v>1363</v>
      </c>
    </row>
    <row r="1128" spans="2:4" x14ac:dyDescent="0.25">
      <c r="B1128" s="22" t="s">
        <v>3646</v>
      </c>
      <c r="C1128" s="23">
        <v>1</v>
      </c>
      <c r="D1128" s="22" t="s">
        <v>3292</v>
      </c>
    </row>
    <row r="1129" spans="2:4" x14ac:dyDescent="0.25">
      <c r="B1129" s="22" t="s">
        <v>2410</v>
      </c>
      <c r="C1129" s="23">
        <v>7</v>
      </c>
      <c r="D1129" s="22" t="s">
        <v>366</v>
      </c>
    </row>
    <row r="1130" spans="2:4" x14ac:dyDescent="0.25">
      <c r="B1130" s="22" t="s">
        <v>3878</v>
      </c>
      <c r="C1130" s="23">
        <v>9</v>
      </c>
      <c r="D1130" s="22" t="s">
        <v>3524</v>
      </c>
    </row>
    <row r="1131" spans="2:4" x14ac:dyDescent="0.25">
      <c r="B1131" s="22" t="s">
        <v>2411</v>
      </c>
      <c r="C1131" s="23">
        <v>5</v>
      </c>
      <c r="D1131" s="22" t="s">
        <v>367</v>
      </c>
    </row>
    <row r="1132" spans="2:4" x14ac:dyDescent="0.25">
      <c r="B1132" s="22" t="s">
        <v>4159</v>
      </c>
      <c r="C1132" s="23">
        <v>1</v>
      </c>
      <c r="D1132" s="22" t="s">
        <v>4160</v>
      </c>
    </row>
    <row r="1133" spans="2:4" x14ac:dyDescent="0.25">
      <c r="B1133" s="22" t="s">
        <v>2412</v>
      </c>
      <c r="C1133" s="23">
        <v>3</v>
      </c>
      <c r="D1133" s="22" t="s">
        <v>825</v>
      </c>
    </row>
    <row r="1134" spans="2:4" x14ac:dyDescent="0.25">
      <c r="B1134" s="22" t="s">
        <v>2413</v>
      </c>
      <c r="C1134" s="23">
        <v>9</v>
      </c>
      <c r="D1134" s="22" t="s">
        <v>368</v>
      </c>
    </row>
    <row r="1135" spans="2:4" x14ac:dyDescent="0.25">
      <c r="B1135" s="22" t="s">
        <v>2414</v>
      </c>
      <c r="C1135" s="23">
        <v>1</v>
      </c>
      <c r="D1135" s="22" t="s">
        <v>1364</v>
      </c>
    </row>
    <row r="1136" spans="2:4" x14ac:dyDescent="0.25">
      <c r="B1136" s="22" t="s">
        <v>4008</v>
      </c>
      <c r="C1136" s="23">
        <v>3</v>
      </c>
      <c r="D1136" s="22" t="s">
        <v>4009</v>
      </c>
    </row>
    <row r="1137" spans="2:4" x14ac:dyDescent="0.25">
      <c r="B1137" s="22" t="s">
        <v>2415</v>
      </c>
      <c r="C1137" s="23">
        <v>0</v>
      </c>
      <c r="D1137" s="22" t="s">
        <v>1365</v>
      </c>
    </row>
    <row r="1138" spans="2:4" x14ac:dyDescent="0.25">
      <c r="B1138" s="22" t="s">
        <v>2416</v>
      </c>
      <c r="C1138" s="23">
        <v>4</v>
      </c>
      <c r="D1138" s="22" t="s">
        <v>1366</v>
      </c>
    </row>
    <row r="1139" spans="2:4" x14ac:dyDescent="0.25">
      <c r="B1139" s="22" t="s">
        <v>2417</v>
      </c>
      <c r="C1139" s="23">
        <v>2</v>
      </c>
      <c r="D1139" s="22" t="s">
        <v>369</v>
      </c>
    </row>
    <row r="1140" spans="2:4" x14ac:dyDescent="0.25">
      <c r="B1140" s="22" t="s">
        <v>2418</v>
      </c>
      <c r="C1140" s="23">
        <v>3</v>
      </c>
      <c r="D1140" s="22" t="s">
        <v>1367</v>
      </c>
    </row>
    <row r="1141" spans="2:4" x14ac:dyDescent="0.25">
      <c r="B1141" s="22" t="s">
        <v>4601</v>
      </c>
      <c r="C1141" s="23">
        <v>0</v>
      </c>
      <c r="D1141" s="22" t="s">
        <v>4602</v>
      </c>
    </row>
    <row r="1142" spans="2:4" x14ac:dyDescent="0.25">
      <c r="B1142" s="22" t="s">
        <v>4223</v>
      </c>
      <c r="C1142" s="23">
        <v>1</v>
      </c>
      <c r="D1142" s="22" t="s">
        <v>4224</v>
      </c>
    </row>
    <row r="1143" spans="2:4" x14ac:dyDescent="0.25">
      <c r="B1143" s="22" t="s">
        <v>2419</v>
      </c>
      <c r="C1143" s="23">
        <v>0</v>
      </c>
      <c r="D1143" s="22" t="s">
        <v>371</v>
      </c>
    </row>
    <row r="1144" spans="2:4" x14ac:dyDescent="0.25">
      <c r="B1144" s="22" t="s">
        <v>2420</v>
      </c>
      <c r="C1144" s="23">
        <v>1</v>
      </c>
      <c r="D1144" s="22" t="s">
        <v>372</v>
      </c>
    </row>
    <row r="1145" spans="2:4" x14ac:dyDescent="0.25">
      <c r="B1145" s="22" t="s">
        <v>373</v>
      </c>
      <c r="C1145" s="23">
        <v>0</v>
      </c>
      <c r="D1145" s="22" t="s">
        <v>374</v>
      </c>
    </row>
    <row r="1146" spans="2:4" x14ac:dyDescent="0.25">
      <c r="B1146" s="22" t="s">
        <v>2421</v>
      </c>
      <c r="C1146" s="23">
        <v>6</v>
      </c>
      <c r="D1146" s="22" t="s">
        <v>3916</v>
      </c>
    </row>
    <row r="1147" spans="2:4" x14ac:dyDescent="0.25">
      <c r="B1147" s="22" t="s">
        <v>3590</v>
      </c>
      <c r="C1147" s="23">
        <v>5</v>
      </c>
      <c r="D1147" s="22" t="s">
        <v>3236</v>
      </c>
    </row>
    <row r="1148" spans="2:4" x14ac:dyDescent="0.25">
      <c r="B1148" s="22" t="s">
        <v>2422</v>
      </c>
      <c r="C1148" s="23">
        <v>9</v>
      </c>
      <c r="D1148" s="22" t="s">
        <v>375</v>
      </c>
    </row>
    <row r="1149" spans="2:4" x14ac:dyDescent="0.25">
      <c r="B1149" s="22" t="s">
        <v>2423</v>
      </c>
      <c r="C1149" s="23">
        <v>1</v>
      </c>
      <c r="D1149" s="22" t="s">
        <v>1368</v>
      </c>
    </row>
    <row r="1150" spans="2:4" x14ac:dyDescent="0.25">
      <c r="B1150" s="22" t="s">
        <v>2424</v>
      </c>
      <c r="C1150" s="23">
        <v>7</v>
      </c>
      <c r="D1150" s="22" t="s">
        <v>376</v>
      </c>
    </row>
    <row r="1151" spans="2:4" x14ac:dyDescent="0.25">
      <c r="B1151" s="22" t="s">
        <v>2425</v>
      </c>
      <c r="C1151" s="23">
        <v>8</v>
      </c>
      <c r="D1151" s="22" t="s">
        <v>377</v>
      </c>
    </row>
    <row r="1152" spans="2:4" x14ac:dyDescent="0.25">
      <c r="B1152" s="22" t="s">
        <v>2426</v>
      </c>
      <c r="C1152" s="23">
        <v>4</v>
      </c>
      <c r="D1152" s="22" t="s">
        <v>378</v>
      </c>
    </row>
    <row r="1153" spans="2:4" x14ac:dyDescent="0.25">
      <c r="B1153" s="22" t="s">
        <v>3958</v>
      </c>
      <c r="C1153" s="23">
        <v>7</v>
      </c>
      <c r="D1153" s="22" t="s">
        <v>3959</v>
      </c>
    </row>
    <row r="1154" spans="2:4" x14ac:dyDescent="0.25">
      <c r="B1154" s="22" t="s">
        <v>2427</v>
      </c>
      <c r="C1154" s="23">
        <v>5</v>
      </c>
      <c r="D1154" s="22" t="s">
        <v>1369</v>
      </c>
    </row>
    <row r="1155" spans="2:4" x14ac:dyDescent="0.25">
      <c r="B1155" s="22" t="s">
        <v>2428</v>
      </c>
      <c r="C1155" s="23">
        <v>1</v>
      </c>
      <c r="D1155" s="22" t="s">
        <v>1370</v>
      </c>
    </row>
    <row r="1156" spans="2:4" x14ac:dyDescent="0.25">
      <c r="B1156" s="22" t="s">
        <v>3788</v>
      </c>
      <c r="C1156" s="23">
        <v>1</v>
      </c>
      <c r="D1156" s="22" t="s">
        <v>3433</v>
      </c>
    </row>
    <row r="1157" spans="2:4" x14ac:dyDescent="0.25">
      <c r="B1157" s="22" t="s">
        <v>4292</v>
      </c>
      <c r="C1157" s="23">
        <v>8</v>
      </c>
      <c r="D1157" s="22" t="s">
        <v>4293</v>
      </c>
    </row>
    <row r="1158" spans="2:4" x14ac:dyDescent="0.25">
      <c r="B1158" s="22" t="s">
        <v>3759</v>
      </c>
      <c r="C1158" s="23">
        <v>7</v>
      </c>
      <c r="D1158" s="22" t="s">
        <v>3404</v>
      </c>
    </row>
    <row r="1159" spans="2:4" x14ac:dyDescent="0.25">
      <c r="B1159" s="22" t="s">
        <v>2429</v>
      </c>
      <c r="C1159" s="23">
        <v>2</v>
      </c>
      <c r="D1159" s="22" t="s">
        <v>380</v>
      </c>
    </row>
    <row r="1160" spans="2:4" x14ac:dyDescent="0.25">
      <c r="B1160" s="22" t="s">
        <v>2430</v>
      </c>
      <c r="C1160" s="23">
        <v>1</v>
      </c>
      <c r="D1160" s="22" t="s">
        <v>381</v>
      </c>
    </row>
    <row r="1161" spans="2:4" x14ac:dyDescent="0.25">
      <c r="B1161" s="22" t="s">
        <v>2431</v>
      </c>
      <c r="C1161" s="23">
        <v>0</v>
      </c>
      <c r="D1161" s="22" t="s">
        <v>1371</v>
      </c>
    </row>
    <row r="1162" spans="2:4" x14ac:dyDescent="0.25">
      <c r="B1162" s="22" t="s">
        <v>2432</v>
      </c>
      <c r="C1162" s="23">
        <v>3</v>
      </c>
      <c r="D1162" s="22" t="s">
        <v>382</v>
      </c>
    </row>
    <row r="1163" spans="2:4" x14ac:dyDescent="0.25">
      <c r="B1163" s="22" t="s">
        <v>3846</v>
      </c>
      <c r="C1163" s="23">
        <v>7</v>
      </c>
      <c r="D1163" s="22" t="s">
        <v>3491</v>
      </c>
    </row>
    <row r="1164" spans="2:4" x14ac:dyDescent="0.25">
      <c r="B1164" s="22" t="s">
        <v>2433</v>
      </c>
      <c r="C1164" s="23">
        <v>4</v>
      </c>
      <c r="D1164" s="22" t="s">
        <v>383</v>
      </c>
    </row>
    <row r="1165" spans="2:4" x14ac:dyDescent="0.25">
      <c r="B1165" s="22" t="s">
        <v>3851</v>
      </c>
      <c r="C1165" s="23">
        <v>4</v>
      </c>
      <c r="D1165" s="22" t="s">
        <v>3496</v>
      </c>
    </row>
    <row r="1166" spans="2:4" x14ac:dyDescent="0.25">
      <c r="B1166" s="22" t="s">
        <v>2434</v>
      </c>
      <c r="C1166" s="23">
        <v>3</v>
      </c>
      <c r="D1166" s="22" t="s">
        <v>384</v>
      </c>
    </row>
    <row r="1167" spans="2:4" x14ac:dyDescent="0.25">
      <c r="B1167" s="22" t="s">
        <v>4132</v>
      </c>
      <c r="C1167" s="23">
        <v>2</v>
      </c>
      <c r="D1167" s="22" t="s">
        <v>4133</v>
      </c>
    </row>
    <row r="1168" spans="2:4" x14ac:dyDescent="0.25">
      <c r="B1168" s="22" t="s">
        <v>2435</v>
      </c>
      <c r="C1168" s="23">
        <v>3</v>
      </c>
      <c r="D1168" s="22" t="s">
        <v>851</v>
      </c>
    </row>
    <row r="1169" spans="2:4" x14ac:dyDescent="0.25">
      <c r="B1169" s="22" t="s">
        <v>3608</v>
      </c>
      <c r="C1169" s="23">
        <v>1</v>
      </c>
      <c r="D1169" s="22" t="s">
        <v>3254</v>
      </c>
    </row>
    <row r="1170" spans="2:4" x14ac:dyDescent="0.25">
      <c r="B1170" s="22" t="s">
        <v>3990</v>
      </c>
      <c r="C1170" s="23">
        <v>3</v>
      </c>
      <c r="D1170" s="22" t="s">
        <v>3991</v>
      </c>
    </row>
    <row r="1171" spans="2:4" x14ac:dyDescent="0.25">
      <c r="B1171" s="22" t="s">
        <v>2436</v>
      </c>
      <c r="C1171" s="23">
        <v>2</v>
      </c>
      <c r="D1171" s="22" t="s">
        <v>1372</v>
      </c>
    </row>
    <row r="1172" spans="2:4" x14ac:dyDescent="0.25">
      <c r="B1172" s="22" t="s">
        <v>3810</v>
      </c>
      <c r="C1172" s="23">
        <v>4</v>
      </c>
      <c r="D1172" s="22" t="s">
        <v>3455</v>
      </c>
    </row>
    <row r="1173" spans="2:4" x14ac:dyDescent="0.25">
      <c r="B1173" s="22" t="s">
        <v>2437</v>
      </c>
      <c r="C1173" s="23">
        <v>8</v>
      </c>
      <c r="D1173" s="22" t="s">
        <v>1373</v>
      </c>
    </row>
    <row r="1174" spans="2:4" x14ac:dyDescent="0.25">
      <c r="B1174" s="22" t="s">
        <v>2438</v>
      </c>
      <c r="C1174" s="23">
        <v>6</v>
      </c>
      <c r="D1174" s="22" t="s">
        <v>1374</v>
      </c>
    </row>
    <row r="1175" spans="2:4" x14ac:dyDescent="0.25">
      <c r="B1175" s="22" t="s">
        <v>2439</v>
      </c>
      <c r="C1175" s="23">
        <v>6</v>
      </c>
      <c r="D1175" s="22" t="s">
        <v>883</v>
      </c>
    </row>
    <row r="1176" spans="2:4" x14ac:dyDescent="0.25">
      <c r="B1176" s="22" t="s">
        <v>2440</v>
      </c>
      <c r="C1176" s="23">
        <v>1</v>
      </c>
      <c r="D1176" s="22" t="s">
        <v>956</v>
      </c>
    </row>
    <row r="1177" spans="2:4" x14ac:dyDescent="0.25">
      <c r="B1177" s="22" t="s">
        <v>4574</v>
      </c>
      <c r="C1177" s="23">
        <v>0</v>
      </c>
      <c r="D1177" s="22" t="s">
        <v>4575</v>
      </c>
    </row>
    <row r="1178" spans="2:4" x14ac:dyDescent="0.25">
      <c r="B1178" s="22" t="s">
        <v>2441</v>
      </c>
      <c r="C1178" s="23">
        <v>4</v>
      </c>
      <c r="D1178" s="22" t="s">
        <v>860</v>
      </c>
    </row>
    <row r="1179" spans="2:4" x14ac:dyDescent="0.25">
      <c r="B1179" s="22" t="s">
        <v>3746</v>
      </c>
      <c r="C1179" s="23">
        <v>7</v>
      </c>
      <c r="D1179" s="22" t="s">
        <v>3391</v>
      </c>
    </row>
    <row r="1180" spans="2:4" x14ac:dyDescent="0.25">
      <c r="B1180" s="22" t="s">
        <v>2442</v>
      </c>
      <c r="C1180" s="23">
        <v>7</v>
      </c>
      <c r="D1180" s="22" t="s">
        <v>385</v>
      </c>
    </row>
    <row r="1181" spans="2:4" x14ac:dyDescent="0.25">
      <c r="B1181" s="22" t="s">
        <v>2443</v>
      </c>
      <c r="C1181" s="23">
        <v>1</v>
      </c>
      <c r="D1181" s="22" t="s">
        <v>386</v>
      </c>
    </row>
    <row r="1182" spans="2:4" x14ac:dyDescent="0.25">
      <c r="B1182" s="22" t="s">
        <v>2444</v>
      </c>
      <c r="C1182" s="23">
        <v>2</v>
      </c>
      <c r="D1182" s="22" t="s">
        <v>1375</v>
      </c>
    </row>
    <row r="1183" spans="2:4" x14ac:dyDescent="0.25">
      <c r="B1183" s="22" t="s">
        <v>4458</v>
      </c>
      <c r="C1183" s="23">
        <v>7</v>
      </c>
      <c r="D1183" s="22" t="s">
        <v>4459</v>
      </c>
    </row>
    <row r="1184" spans="2:4" x14ac:dyDescent="0.25">
      <c r="B1184" s="22" t="s">
        <v>2445</v>
      </c>
      <c r="C1184" s="23">
        <v>3</v>
      </c>
      <c r="D1184" s="22" t="s">
        <v>1376</v>
      </c>
    </row>
    <row r="1185" spans="2:4" x14ac:dyDescent="0.25">
      <c r="B1185" s="22" t="s">
        <v>2446</v>
      </c>
      <c r="C1185" s="23">
        <v>2</v>
      </c>
      <c r="D1185" s="22" t="s">
        <v>387</v>
      </c>
    </row>
    <row r="1186" spans="2:4" x14ac:dyDescent="0.25">
      <c r="B1186" s="22" t="s">
        <v>2447</v>
      </c>
      <c r="C1186" s="23">
        <v>3</v>
      </c>
      <c r="D1186" s="22" t="s">
        <v>949</v>
      </c>
    </row>
    <row r="1187" spans="2:4" x14ac:dyDescent="0.25">
      <c r="B1187" s="22" t="s">
        <v>3569</v>
      </c>
      <c r="C1187" s="23">
        <v>3</v>
      </c>
      <c r="D1187" s="22" t="s">
        <v>3215</v>
      </c>
    </row>
    <row r="1188" spans="2:4" x14ac:dyDescent="0.25">
      <c r="B1188" s="22" t="s">
        <v>2448</v>
      </c>
      <c r="C1188" s="23">
        <v>3</v>
      </c>
      <c r="D1188" s="22" t="s">
        <v>388</v>
      </c>
    </row>
    <row r="1189" spans="2:4" x14ac:dyDescent="0.25">
      <c r="B1189" s="22" t="s">
        <v>3752</v>
      </c>
      <c r="C1189" s="23">
        <v>1</v>
      </c>
      <c r="D1189" s="22" t="s">
        <v>3397</v>
      </c>
    </row>
    <row r="1190" spans="2:4" x14ac:dyDescent="0.25">
      <c r="B1190" s="22" t="s">
        <v>3737</v>
      </c>
      <c r="C1190" s="23">
        <v>0</v>
      </c>
      <c r="D1190" s="22" t="s">
        <v>3382</v>
      </c>
    </row>
    <row r="1191" spans="2:4" x14ac:dyDescent="0.25">
      <c r="B1191" s="22" t="s">
        <v>2449</v>
      </c>
      <c r="C1191" s="23">
        <v>8</v>
      </c>
      <c r="D1191" s="22" t="s">
        <v>992</v>
      </c>
    </row>
    <row r="1192" spans="2:4" x14ac:dyDescent="0.25">
      <c r="B1192" s="22" t="s">
        <v>2450</v>
      </c>
      <c r="C1192" s="23">
        <v>0</v>
      </c>
      <c r="D1192" s="22" t="s">
        <v>389</v>
      </c>
    </row>
    <row r="1193" spans="2:4" x14ac:dyDescent="0.25">
      <c r="B1193" s="22" t="s">
        <v>2451</v>
      </c>
      <c r="C1193" s="23">
        <v>5</v>
      </c>
      <c r="D1193" s="22" t="s">
        <v>390</v>
      </c>
    </row>
    <row r="1194" spans="2:4" x14ac:dyDescent="0.25">
      <c r="B1194" s="22" t="s">
        <v>2452</v>
      </c>
      <c r="C1194" s="23">
        <v>3</v>
      </c>
      <c r="D1194" s="22" t="s">
        <v>391</v>
      </c>
    </row>
    <row r="1195" spans="2:4" x14ac:dyDescent="0.25">
      <c r="B1195" s="22" t="s">
        <v>2453</v>
      </c>
      <c r="C1195" s="23">
        <v>5</v>
      </c>
      <c r="D1195" s="22" t="s">
        <v>392</v>
      </c>
    </row>
    <row r="1196" spans="2:4" x14ac:dyDescent="0.25">
      <c r="B1196" s="22" t="s">
        <v>2454</v>
      </c>
      <c r="C1196" s="23">
        <v>6</v>
      </c>
      <c r="D1196" s="22" t="s">
        <v>1377</v>
      </c>
    </row>
    <row r="1197" spans="2:4" x14ac:dyDescent="0.25">
      <c r="B1197" s="22" t="s">
        <v>2455</v>
      </c>
      <c r="C1197" s="23">
        <v>4</v>
      </c>
      <c r="D1197" s="22" t="s">
        <v>1378</v>
      </c>
    </row>
    <row r="1198" spans="2:4" x14ac:dyDescent="0.25">
      <c r="B1198" s="22" t="s">
        <v>4148</v>
      </c>
      <c r="C1198" s="23">
        <v>7</v>
      </c>
      <c r="D1198" s="22" t="s">
        <v>4149</v>
      </c>
    </row>
    <row r="1199" spans="2:4" x14ac:dyDescent="0.25">
      <c r="B1199" s="22" t="s">
        <v>2456</v>
      </c>
      <c r="C1199" s="23">
        <v>0</v>
      </c>
      <c r="D1199" s="22" t="s">
        <v>858</v>
      </c>
    </row>
    <row r="1200" spans="2:4" x14ac:dyDescent="0.25">
      <c r="B1200" s="22" t="s">
        <v>2457</v>
      </c>
      <c r="C1200" s="23">
        <v>8</v>
      </c>
      <c r="D1200" s="22" t="s">
        <v>393</v>
      </c>
    </row>
    <row r="1201" spans="2:4" x14ac:dyDescent="0.25">
      <c r="B1201" s="22" t="s">
        <v>2458</v>
      </c>
      <c r="C1201" s="23">
        <v>1</v>
      </c>
      <c r="D1201" s="22" t="s">
        <v>394</v>
      </c>
    </row>
    <row r="1202" spans="2:4" x14ac:dyDescent="0.25">
      <c r="B1202" s="22" t="s">
        <v>2459</v>
      </c>
      <c r="C1202" s="23">
        <v>9</v>
      </c>
      <c r="D1202" s="22" t="s">
        <v>1379</v>
      </c>
    </row>
    <row r="1203" spans="2:4" x14ac:dyDescent="0.25">
      <c r="B1203" s="22" t="s">
        <v>2460</v>
      </c>
      <c r="C1203" s="23">
        <v>5</v>
      </c>
      <c r="D1203" s="22" t="s">
        <v>396</v>
      </c>
    </row>
    <row r="1204" spans="2:4" x14ac:dyDescent="0.25">
      <c r="B1204" s="22" t="s">
        <v>2461</v>
      </c>
      <c r="C1204" s="23">
        <v>7</v>
      </c>
      <c r="D1204" s="22" t="s">
        <v>397</v>
      </c>
    </row>
    <row r="1205" spans="2:4" x14ac:dyDescent="0.25">
      <c r="B1205" s="22" t="s">
        <v>2462</v>
      </c>
      <c r="C1205" s="23">
        <v>2</v>
      </c>
      <c r="D1205" s="22" t="s">
        <v>398</v>
      </c>
    </row>
    <row r="1206" spans="2:4" x14ac:dyDescent="0.25">
      <c r="B1206" s="22" t="s">
        <v>3892</v>
      </c>
      <c r="C1206" s="23">
        <v>1</v>
      </c>
      <c r="D1206" s="22" t="s">
        <v>3538</v>
      </c>
    </row>
    <row r="1207" spans="2:4" x14ac:dyDescent="0.25">
      <c r="B1207" s="22" t="s">
        <v>2463</v>
      </c>
      <c r="C1207" s="23">
        <v>6</v>
      </c>
      <c r="D1207" s="22" t="s">
        <v>928</v>
      </c>
    </row>
    <row r="1208" spans="2:4" x14ac:dyDescent="0.25">
      <c r="B1208" s="22" t="s">
        <v>2464</v>
      </c>
      <c r="C1208" s="23">
        <v>0</v>
      </c>
      <c r="D1208" s="22" t="s">
        <v>399</v>
      </c>
    </row>
    <row r="1209" spans="2:4" x14ac:dyDescent="0.25">
      <c r="B1209" s="22" t="s">
        <v>3636</v>
      </c>
      <c r="C1209" s="23">
        <v>1</v>
      </c>
      <c r="D1209" s="22" t="s">
        <v>3282</v>
      </c>
    </row>
    <row r="1210" spans="2:4" x14ac:dyDescent="0.25">
      <c r="B1210" s="22" t="s">
        <v>4586</v>
      </c>
      <c r="C1210" s="23">
        <v>0</v>
      </c>
      <c r="D1210" s="22" t="s">
        <v>4587</v>
      </c>
    </row>
    <row r="1211" spans="2:4" x14ac:dyDescent="0.25">
      <c r="B1211" s="22" t="s">
        <v>3887</v>
      </c>
      <c r="C1211" s="23">
        <v>5</v>
      </c>
      <c r="D1211" s="22" t="s">
        <v>3533</v>
      </c>
    </row>
    <row r="1212" spans="2:4" x14ac:dyDescent="0.25">
      <c r="B1212" s="22" t="s">
        <v>2465</v>
      </c>
      <c r="C1212" s="23">
        <v>2</v>
      </c>
      <c r="D1212" s="22" t="s">
        <v>400</v>
      </c>
    </row>
    <row r="1213" spans="2:4" x14ac:dyDescent="0.25">
      <c r="B1213" s="22" t="s">
        <v>3880</v>
      </c>
      <c r="C1213" s="23">
        <v>4</v>
      </c>
      <c r="D1213" s="22" t="s">
        <v>3526</v>
      </c>
    </row>
    <row r="1214" spans="2:4" x14ac:dyDescent="0.25">
      <c r="B1214" s="22" t="s">
        <v>4018</v>
      </c>
      <c r="C1214" s="23">
        <v>0</v>
      </c>
      <c r="D1214" s="22" t="s">
        <v>4019</v>
      </c>
    </row>
    <row r="1215" spans="2:4" x14ac:dyDescent="0.25">
      <c r="B1215" s="22" t="s">
        <v>2466</v>
      </c>
      <c r="C1215" s="23">
        <v>9</v>
      </c>
      <c r="D1215" s="22" t="s">
        <v>1380</v>
      </c>
    </row>
    <row r="1216" spans="2:4" x14ac:dyDescent="0.25">
      <c r="B1216" s="22" t="s">
        <v>2467</v>
      </c>
      <c r="C1216" s="23">
        <v>1</v>
      </c>
      <c r="D1216" s="22" t="s">
        <v>401</v>
      </c>
    </row>
    <row r="1217" spans="2:4" x14ac:dyDescent="0.25">
      <c r="B1217" s="22" t="s">
        <v>2468</v>
      </c>
      <c r="C1217" s="23">
        <v>8</v>
      </c>
      <c r="D1217" s="22" t="s">
        <v>1381</v>
      </c>
    </row>
    <row r="1218" spans="2:4" x14ac:dyDescent="0.25">
      <c r="B1218" s="22" t="s">
        <v>2469</v>
      </c>
      <c r="C1218" s="23">
        <v>3</v>
      </c>
      <c r="D1218" s="22" t="s">
        <v>403</v>
      </c>
    </row>
    <row r="1219" spans="2:4" x14ac:dyDescent="0.25">
      <c r="B1219" s="22" t="s">
        <v>2470</v>
      </c>
      <c r="C1219" s="23">
        <v>9</v>
      </c>
      <c r="D1219" s="22" t="s">
        <v>404</v>
      </c>
    </row>
    <row r="1220" spans="2:4" x14ac:dyDescent="0.25">
      <c r="B1220" s="22" t="s">
        <v>4316</v>
      </c>
      <c r="C1220" s="23">
        <v>1</v>
      </c>
      <c r="D1220" s="22" t="s">
        <v>4317</v>
      </c>
    </row>
    <row r="1221" spans="2:4" x14ac:dyDescent="0.25">
      <c r="B1221" s="22" t="s">
        <v>3833</v>
      </c>
      <c r="C1221" s="23">
        <v>0</v>
      </c>
      <c r="D1221" s="22" t="s">
        <v>3478</v>
      </c>
    </row>
    <row r="1222" spans="2:4" x14ac:dyDescent="0.25">
      <c r="B1222" s="22" t="s">
        <v>2471</v>
      </c>
      <c r="C1222" s="23">
        <v>5</v>
      </c>
      <c r="D1222" s="22" t="s">
        <v>405</v>
      </c>
    </row>
    <row r="1223" spans="2:4" x14ac:dyDescent="0.25">
      <c r="B1223" s="22" t="s">
        <v>2472</v>
      </c>
      <c r="C1223" s="23">
        <v>0</v>
      </c>
      <c r="D1223" s="22" t="s">
        <v>1382</v>
      </c>
    </row>
    <row r="1224" spans="2:4" x14ac:dyDescent="0.25">
      <c r="B1224" s="22" t="s">
        <v>2473</v>
      </c>
      <c r="C1224" s="23">
        <v>4</v>
      </c>
      <c r="D1224" s="22" t="s">
        <v>406</v>
      </c>
    </row>
    <row r="1225" spans="2:4" x14ac:dyDescent="0.25">
      <c r="B1225" s="22" t="s">
        <v>2474</v>
      </c>
      <c r="C1225" s="23">
        <v>2</v>
      </c>
      <c r="D1225" s="22" t="s">
        <v>1383</v>
      </c>
    </row>
    <row r="1226" spans="2:4" x14ac:dyDescent="0.25">
      <c r="B1226" s="22" t="s">
        <v>3819</v>
      </c>
      <c r="C1226" s="23">
        <v>0</v>
      </c>
      <c r="D1226" s="22" t="s">
        <v>3464</v>
      </c>
    </row>
    <row r="1227" spans="2:4" x14ac:dyDescent="0.25">
      <c r="B1227" s="22" t="s">
        <v>4187</v>
      </c>
      <c r="C1227" s="23">
        <v>4</v>
      </c>
      <c r="D1227" s="22" t="s">
        <v>4188</v>
      </c>
    </row>
    <row r="1228" spans="2:4" x14ac:dyDescent="0.25">
      <c r="B1228" s="22" t="s">
        <v>2475</v>
      </c>
      <c r="C1228" s="23">
        <v>7</v>
      </c>
      <c r="D1228" s="22" t="s">
        <v>407</v>
      </c>
    </row>
    <row r="1229" spans="2:4" x14ac:dyDescent="0.25">
      <c r="B1229" s="22" t="s">
        <v>2476</v>
      </c>
      <c r="C1229" s="23">
        <v>6</v>
      </c>
      <c r="D1229" s="22" t="s">
        <v>408</v>
      </c>
    </row>
    <row r="1230" spans="2:4" x14ac:dyDescent="0.25">
      <c r="B1230" s="22" t="s">
        <v>2477</v>
      </c>
      <c r="C1230" s="23">
        <v>8</v>
      </c>
      <c r="D1230" s="22" t="s">
        <v>1384</v>
      </c>
    </row>
    <row r="1231" spans="2:4" x14ac:dyDescent="0.25">
      <c r="B1231" s="22" t="s">
        <v>2478</v>
      </c>
      <c r="C1231" s="23">
        <v>5</v>
      </c>
      <c r="D1231" s="22" t="s">
        <v>409</v>
      </c>
    </row>
    <row r="1232" spans="2:4" x14ac:dyDescent="0.25">
      <c r="B1232" s="22" t="s">
        <v>2479</v>
      </c>
      <c r="C1232" s="23">
        <v>6</v>
      </c>
      <c r="D1232" s="22" t="s">
        <v>4614</v>
      </c>
    </row>
    <row r="1233" spans="2:4" x14ac:dyDescent="0.25">
      <c r="B1233" s="22" t="s">
        <v>4122</v>
      </c>
      <c r="C1233" s="23">
        <v>0</v>
      </c>
      <c r="D1233" s="22" t="s">
        <v>4123</v>
      </c>
    </row>
    <row r="1234" spans="2:4" x14ac:dyDescent="0.25">
      <c r="B1234" s="22" t="s">
        <v>2480</v>
      </c>
      <c r="C1234" s="23">
        <v>0</v>
      </c>
      <c r="D1234" s="22" t="s">
        <v>1385</v>
      </c>
    </row>
    <row r="1235" spans="2:4" x14ac:dyDescent="0.25">
      <c r="B1235" s="22" t="s">
        <v>4607</v>
      </c>
      <c r="C1235" s="23">
        <v>9</v>
      </c>
      <c r="D1235" s="22" t="s">
        <v>4608</v>
      </c>
    </row>
    <row r="1236" spans="2:4" x14ac:dyDescent="0.25">
      <c r="B1236" s="22" t="s">
        <v>2481</v>
      </c>
      <c r="C1236" s="23">
        <v>5</v>
      </c>
      <c r="D1236" s="22" t="s">
        <v>975</v>
      </c>
    </row>
    <row r="1237" spans="2:4" x14ac:dyDescent="0.25">
      <c r="B1237" s="22" t="s">
        <v>2482</v>
      </c>
      <c r="C1237" s="23">
        <v>9</v>
      </c>
      <c r="D1237" s="22" t="s">
        <v>1386</v>
      </c>
    </row>
    <row r="1238" spans="2:4" x14ac:dyDescent="0.25">
      <c r="B1238" s="22" t="s">
        <v>4249</v>
      </c>
      <c r="C1238" s="23">
        <v>7</v>
      </c>
      <c r="D1238" s="22" t="s">
        <v>4250</v>
      </c>
    </row>
    <row r="1239" spans="2:4" x14ac:dyDescent="0.25">
      <c r="B1239" s="22" t="s">
        <v>3760</v>
      </c>
      <c r="C1239" s="23">
        <v>9</v>
      </c>
      <c r="D1239" s="22" t="s">
        <v>3405</v>
      </c>
    </row>
    <row r="1240" spans="2:4" x14ac:dyDescent="0.25">
      <c r="B1240" s="22" t="s">
        <v>4482</v>
      </c>
      <c r="C1240" s="23">
        <v>1</v>
      </c>
      <c r="D1240" s="22" t="s">
        <v>4483</v>
      </c>
    </row>
    <row r="1241" spans="2:4" x14ac:dyDescent="0.25">
      <c r="B1241" s="22" t="s">
        <v>2483</v>
      </c>
      <c r="C1241" s="23">
        <v>7</v>
      </c>
      <c r="D1241" s="22" t="s">
        <v>1387</v>
      </c>
    </row>
    <row r="1242" spans="2:4" x14ac:dyDescent="0.25">
      <c r="B1242" s="22" t="s">
        <v>3966</v>
      </c>
      <c r="C1242" s="23">
        <v>0</v>
      </c>
      <c r="D1242" s="22" t="s">
        <v>3967</v>
      </c>
    </row>
    <row r="1243" spans="2:4" x14ac:dyDescent="0.25">
      <c r="B1243" s="22" t="s">
        <v>2484</v>
      </c>
      <c r="C1243" s="23">
        <v>9</v>
      </c>
      <c r="D1243" s="22" t="s">
        <v>898</v>
      </c>
    </row>
    <row r="1244" spans="2:4" x14ac:dyDescent="0.25">
      <c r="B1244" s="22" t="s">
        <v>2485</v>
      </c>
      <c r="C1244" s="23">
        <v>8</v>
      </c>
      <c r="D1244" s="22" t="s">
        <v>410</v>
      </c>
    </row>
    <row r="1245" spans="2:4" x14ac:dyDescent="0.25">
      <c r="B1245" s="22" t="s">
        <v>2486</v>
      </c>
      <c r="C1245" s="23">
        <v>8</v>
      </c>
      <c r="D1245" s="22" t="s">
        <v>411</v>
      </c>
    </row>
    <row r="1246" spans="2:4" x14ac:dyDescent="0.25">
      <c r="B1246" s="22" t="s">
        <v>2487</v>
      </c>
      <c r="C1246" s="23">
        <v>6</v>
      </c>
      <c r="D1246" s="22" t="s">
        <v>1388</v>
      </c>
    </row>
    <row r="1247" spans="2:4" x14ac:dyDescent="0.25">
      <c r="B1247" s="22" t="s">
        <v>4253</v>
      </c>
      <c r="C1247" s="23">
        <v>7</v>
      </c>
      <c r="D1247" s="22" t="s">
        <v>4254</v>
      </c>
    </row>
    <row r="1248" spans="2:4" x14ac:dyDescent="0.25">
      <c r="B1248" s="22" t="s">
        <v>2488</v>
      </c>
      <c r="C1248" s="23">
        <v>9</v>
      </c>
      <c r="D1248" s="22" t="s">
        <v>4639</v>
      </c>
    </row>
    <row r="1249" spans="2:4" x14ac:dyDescent="0.25">
      <c r="B1249" s="22" t="s">
        <v>2489</v>
      </c>
      <c r="C1249" s="23">
        <v>3</v>
      </c>
      <c r="D1249" s="22" t="s">
        <v>1389</v>
      </c>
    </row>
    <row r="1250" spans="2:4" x14ac:dyDescent="0.25">
      <c r="B1250" s="22" t="s">
        <v>2490</v>
      </c>
      <c r="C1250" s="23">
        <v>4</v>
      </c>
      <c r="D1250" s="22" t="s">
        <v>413</v>
      </c>
    </row>
    <row r="1251" spans="2:4" x14ac:dyDescent="0.25">
      <c r="B1251" s="22" t="s">
        <v>2491</v>
      </c>
      <c r="C1251" s="23">
        <v>5</v>
      </c>
      <c r="D1251" s="22" t="s">
        <v>414</v>
      </c>
    </row>
    <row r="1252" spans="2:4" x14ac:dyDescent="0.25">
      <c r="B1252" s="22" t="s">
        <v>2492</v>
      </c>
      <c r="C1252" s="23">
        <v>1</v>
      </c>
      <c r="D1252" s="22" t="s">
        <v>1390</v>
      </c>
    </row>
    <row r="1253" spans="2:4" x14ac:dyDescent="0.25">
      <c r="B1253" s="22" t="s">
        <v>4474</v>
      </c>
      <c r="C1253" s="23">
        <v>9</v>
      </c>
      <c r="D1253" s="22" t="s">
        <v>4475</v>
      </c>
    </row>
    <row r="1254" spans="2:4" x14ac:dyDescent="0.25">
      <c r="B1254" s="22" t="s">
        <v>2493</v>
      </c>
      <c r="C1254" s="23">
        <v>9</v>
      </c>
      <c r="D1254" s="22" t="s">
        <v>415</v>
      </c>
    </row>
    <row r="1255" spans="2:4" x14ac:dyDescent="0.25">
      <c r="B1255" s="22" t="s">
        <v>4622</v>
      </c>
      <c r="C1255" s="23">
        <v>4</v>
      </c>
      <c r="D1255" s="22" t="s">
        <v>4623</v>
      </c>
    </row>
    <row r="1256" spans="2:4" x14ac:dyDescent="0.25">
      <c r="B1256" s="22" t="s">
        <v>3864</v>
      </c>
      <c r="C1256" s="23">
        <v>6</v>
      </c>
      <c r="D1256" s="22" t="s">
        <v>3509</v>
      </c>
    </row>
    <row r="1257" spans="2:4" x14ac:dyDescent="0.25">
      <c r="B1257" s="22" t="s">
        <v>4165</v>
      </c>
      <c r="C1257" s="23">
        <v>1</v>
      </c>
      <c r="D1257" s="22" t="s">
        <v>4166</v>
      </c>
    </row>
    <row r="1258" spans="2:4" x14ac:dyDescent="0.25">
      <c r="B1258" s="22" t="s">
        <v>3678</v>
      </c>
      <c r="C1258" s="23">
        <v>1</v>
      </c>
      <c r="D1258" s="22" t="s">
        <v>3323</v>
      </c>
    </row>
    <row r="1259" spans="2:4" x14ac:dyDescent="0.25">
      <c r="B1259" s="22" t="s">
        <v>2494</v>
      </c>
      <c r="C1259" s="23">
        <v>4</v>
      </c>
      <c r="D1259" s="22" t="s">
        <v>416</v>
      </c>
    </row>
    <row r="1260" spans="2:4" x14ac:dyDescent="0.25">
      <c r="B1260" s="22" t="s">
        <v>2495</v>
      </c>
      <c r="C1260" s="23">
        <v>1</v>
      </c>
      <c r="D1260" s="22" t="s">
        <v>417</v>
      </c>
    </row>
    <row r="1261" spans="2:4" x14ac:dyDescent="0.25">
      <c r="B1261" s="22" t="s">
        <v>2496</v>
      </c>
      <c r="C1261" s="23">
        <v>2</v>
      </c>
      <c r="D1261" s="22" t="s">
        <v>418</v>
      </c>
    </row>
    <row r="1262" spans="2:4" x14ac:dyDescent="0.25">
      <c r="B1262" s="22" t="s">
        <v>3575</v>
      </c>
      <c r="C1262" s="23">
        <v>2</v>
      </c>
      <c r="D1262" s="22" t="s">
        <v>3221</v>
      </c>
    </row>
    <row r="1263" spans="2:4" x14ac:dyDescent="0.25">
      <c r="B1263" s="22" t="s">
        <v>3874</v>
      </c>
      <c r="C1263" s="23">
        <v>3</v>
      </c>
      <c r="D1263" s="22" t="s">
        <v>3520</v>
      </c>
    </row>
    <row r="1264" spans="2:4" x14ac:dyDescent="0.25">
      <c r="B1264" s="22" t="s">
        <v>2497</v>
      </c>
      <c r="C1264" s="23">
        <v>1</v>
      </c>
      <c r="D1264" s="22" t="s">
        <v>419</v>
      </c>
    </row>
    <row r="1265" spans="2:4" x14ac:dyDescent="0.25">
      <c r="B1265" s="22" t="s">
        <v>2498</v>
      </c>
      <c r="C1265" s="23">
        <v>7</v>
      </c>
      <c r="D1265" s="22" t="s">
        <v>420</v>
      </c>
    </row>
    <row r="1266" spans="2:4" x14ac:dyDescent="0.25">
      <c r="B1266" s="22" t="s">
        <v>2499</v>
      </c>
      <c r="C1266" s="23">
        <v>9</v>
      </c>
      <c r="D1266" s="22" t="s">
        <v>1391</v>
      </c>
    </row>
    <row r="1267" spans="2:4" x14ac:dyDescent="0.25">
      <c r="B1267" s="22" t="s">
        <v>2500</v>
      </c>
      <c r="C1267" s="23">
        <v>0</v>
      </c>
      <c r="D1267" s="22" t="s">
        <v>1392</v>
      </c>
    </row>
    <row r="1268" spans="2:4" x14ac:dyDescent="0.25">
      <c r="B1268" s="22" t="s">
        <v>3614</v>
      </c>
      <c r="C1268" s="23">
        <v>3</v>
      </c>
      <c r="D1268" s="22" t="s">
        <v>3260</v>
      </c>
    </row>
    <row r="1269" spans="2:4" x14ac:dyDescent="0.25">
      <c r="B1269" s="22" t="s">
        <v>2501</v>
      </c>
      <c r="C1269" s="23">
        <v>3</v>
      </c>
      <c r="D1269" s="22" t="s">
        <v>422</v>
      </c>
    </row>
    <row r="1270" spans="2:4" x14ac:dyDescent="0.25">
      <c r="B1270" s="22" t="s">
        <v>2502</v>
      </c>
      <c r="C1270" s="23">
        <v>3</v>
      </c>
      <c r="D1270" s="22" t="s">
        <v>423</v>
      </c>
    </row>
    <row r="1271" spans="2:4" x14ac:dyDescent="0.25">
      <c r="B1271" s="22" t="s">
        <v>3970</v>
      </c>
      <c r="C1271" s="23">
        <v>1</v>
      </c>
      <c r="D1271" s="22" t="s">
        <v>3971</v>
      </c>
    </row>
    <row r="1272" spans="2:4" x14ac:dyDescent="0.25">
      <c r="B1272" s="22" t="s">
        <v>2503</v>
      </c>
      <c r="C1272" s="23">
        <v>3</v>
      </c>
      <c r="D1272" s="22" t="s">
        <v>1393</v>
      </c>
    </row>
    <row r="1273" spans="2:4" x14ac:dyDescent="0.25">
      <c r="B1273" s="22" t="s">
        <v>2504</v>
      </c>
      <c r="C1273" s="23">
        <v>2</v>
      </c>
      <c r="D1273" s="22" t="s">
        <v>424</v>
      </c>
    </row>
    <row r="1274" spans="2:4" x14ac:dyDescent="0.25">
      <c r="B1274" s="22" t="s">
        <v>4428</v>
      </c>
      <c r="C1274" s="23">
        <v>2</v>
      </c>
      <c r="D1274" s="22" t="s">
        <v>4429</v>
      </c>
    </row>
    <row r="1275" spans="2:4" x14ac:dyDescent="0.25">
      <c r="B1275" s="22" t="s">
        <v>2505</v>
      </c>
      <c r="C1275" s="23">
        <v>1</v>
      </c>
      <c r="D1275" s="22" t="s">
        <v>1394</v>
      </c>
    </row>
    <row r="1276" spans="2:4" x14ac:dyDescent="0.25">
      <c r="B1276" s="22" t="s">
        <v>4161</v>
      </c>
      <c r="C1276" s="23">
        <v>0</v>
      </c>
      <c r="D1276" s="22" t="s">
        <v>4162</v>
      </c>
    </row>
    <row r="1277" spans="2:4" x14ac:dyDescent="0.25">
      <c r="B1277" s="22" t="s">
        <v>3761</v>
      </c>
      <c r="C1277" s="23">
        <v>0</v>
      </c>
      <c r="D1277" s="22" t="s">
        <v>3406</v>
      </c>
    </row>
    <row r="1278" spans="2:4" x14ac:dyDescent="0.25">
      <c r="B1278" s="22" t="s">
        <v>2506</v>
      </c>
      <c r="C1278" s="23">
        <v>1</v>
      </c>
      <c r="D1278" s="22" t="s">
        <v>862</v>
      </c>
    </row>
    <row r="1279" spans="2:4" x14ac:dyDescent="0.25">
      <c r="B1279" s="22" t="s">
        <v>4074</v>
      </c>
      <c r="C1279" s="23">
        <v>2</v>
      </c>
      <c r="D1279" s="22" t="s">
        <v>4075</v>
      </c>
    </row>
    <row r="1280" spans="2:4" x14ac:dyDescent="0.25">
      <c r="B1280" s="22" t="s">
        <v>4229</v>
      </c>
      <c r="C1280" s="23">
        <v>1</v>
      </c>
      <c r="D1280" s="22" t="s">
        <v>4230</v>
      </c>
    </row>
    <row r="1281" spans="2:4" x14ac:dyDescent="0.25">
      <c r="B1281" s="22" t="s">
        <v>4264</v>
      </c>
      <c r="C1281" s="23">
        <v>1</v>
      </c>
      <c r="D1281" s="22" t="s">
        <v>4265</v>
      </c>
    </row>
    <row r="1282" spans="2:4" x14ac:dyDescent="0.25">
      <c r="B1282" s="22" t="s">
        <v>4084</v>
      </c>
      <c r="C1282" s="23">
        <v>4</v>
      </c>
      <c r="D1282" s="22" t="s">
        <v>4085</v>
      </c>
    </row>
    <row r="1283" spans="2:4" x14ac:dyDescent="0.25">
      <c r="B1283" s="22" t="s">
        <v>2507</v>
      </c>
      <c r="C1283" s="23">
        <v>2</v>
      </c>
      <c r="D1283" s="22" t="s">
        <v>923</v>
      </c>
    </row>
    <row r="1284" spans="2:4" x14ac:dyDescent="0.25">
      <c r="B1284" s="22" t="s">
        <v>4504</v>
      </c>
      <c r="C1284" s="23">
        <v>1</v>
      </c>
      <c r="D1284" s="22" t="s">
        <v>4505</v>
      </c>
    </row>
    <row r="1285" spans="2:4" x14ac:dyDescent="0.25">
      <c r="B1285" s="22" t="s">
        <v>4030</v>
      </c>
      <c r="C1285" s="23">
        <v>9</v>
      </c>
      <c r="D1285" s="22" t="s">
        <v>4031</v>
      </c>
    </row>
    <row r="1286" spans="2:4" x14ac:dyDescent="0.25">
      <c r="B1286" s="22" t="s">
        <v>2508</v>
      </c>
      <c r="C1286" s="23">
        <v>4</v>
      </c>
      <c r="D1286" s="22" t="s">
        <v>1395</v>
      </c>
    </row>
    <row r="1287" spans="2:4" x14ac:dyDescent="0.25">
      <c r="B1287" s="22" t="s">
        <v>4617</v>
      </c>
      <c r="C1287" s="23">
        <v>1</v>
      </c>
      <c r="D1287" s="22" t="s">
        <v>4618</v>
      </c>
    </row>
    <row r="1288" spans="2:4" x14ac:dyDescent="0.25">
      <c r="B1288" s="22" t="s">
        <v>2509</v>
      </c>
      <c r="C1288" s="23">
        <v>9</v>
      </c>
      <c r="D1288" s="22" t="s">
        <v>1396</v>
      </c>
    </row>
    <row r="1289" spans="2:4" x14ac:dyDescent="0.25">
      <c r="B1289" s="22" t="s">
        <v>3801</v>
      </c>
      <c r="C1289" s="23">
        <v>8</v>
      </c>
      <c r="D1289" s="22" t="s">
        <v>3446</v>
      </c>
    </row>
    <row r="1290" spans="2:4" x14ac:dyDescent="0.25">
      <c r="B1290" s="22" t="s">
        <v>2510</v>
      </c>
      <c r="C1290" s="23">
        <v>2</v>
      </c>
      <c r="D1290" s="22" t="s">
        <v>1397</v>
      </c>
    </row>
    <row r="1291" spans="2:4" x14ac:dyDescent="0.25">
      <c r="B1291" s="22" t="s">
        <v>3856</v>
      </c>
      <c r="C1291" s="23">
        <v>9</v>
      </c>
      <c r="D1291" s="22" t="s">
        <v>3501</v>
      </c>
    </row>
    <row r="1292" spans="2:4" x14ac:dyDescent="0.25">
      <c r="B1292" s="22" t="s">
        <v>4414</v>
      </c>
      <c r="C1292" s="23">
        <v>1</v>
      </c>
      <c r="D1292" s="22" t="s">
        <v>4415</v>
      </c>
    </row>
    <row r="1293" spans="2:4" x14ac:dyDescent="0.25">
      <c r="B1293" s="22" t="s">
        <v>2511</v>
      </c>
      <c r="C1293" s="23">
        <v>7</v>
      </c>
      <c r="D1293" s="22" t="s">
        <v>1398</v>
      </c>
    </row>
    <row r="1294" spans="2:4" x14ac:dyDescent="0.25">
      <c r="B1294" s="22" t="s">
        <v>2512</v>
      </c>
      <c r="C1294" s="23">
        <v>6</v>
      </c>
      <c r="D1294" s="22" t="s">
        <v>1399</v>
      </c>
    </row>
    <row r="1295" spans="2:4" x14ac:dyDescent="0.25">
      <c r="B1295" s="22" t="s">
        <v>4288</v>
      </c>
      <c r="C1295" s="23">
        <v>1</v>
      </c>
      <c r="D1295" s="22" t="s">
        <v>4289</v>
      </c>
    </row>
    <row r="1296" spans="2:4" x14ac:dyDescent="0.25">
      <c r="B1296" s="22" t="s">
        <v>2513</v>
      </c>
      <c r="C1296" s="23">
        <v>7</v>
      </c>
      <c r="D1296" s="22" t="s">
        <v>817</v>
      </c>
    </row>
    <row r="1297" spans="2:4" x14ac:dyDescent="0.25">
      <c r="B1297" s="22" t="s">
        <v>4114</v>
      </c>
      <c r="C1297" s="23">
        <v>9</v>
      </c>
      <c r="D1297" s="22" t="s">
        <v>4115</v>
      </c>
    </row>
    <row r="1298" spans="2:4" x14ac:dyDescent="0.25">
      <c r="B1298" s="22" t="s">
        <v>3607</v>
      </c>
      <c r="C1298" s="23">
        <v>2</v>
      </c>
      <c r="D1298" s="22" t="s">
        <v>3253</v>
      </c>
    </row>
    <row r="1299" spans="2:4" x14ac:dyDescent="0.25">
      <c r="B1299" s="22" t="s">
        <v>2514</v>
      </c>
      <c r="C1299" s="23">
        <v>1</v>
      </c>
      <c r="D1299" s="22" t="s">
        <v>937</v>
      </c>
    </row>
    <row r="1300" spans="2:4" x14ac:dyDescent="0.25">
      <c r="B1300" s="22" t="s">
        <v>2515</v>
      </c>
      <c r="C1300" s="23">
        <v>7</v>
      </c>
      <c r="D1300" s="22" t="s">
        <v>1400</v>
      </c>
    </row>
    <row r="1301" spans="2:4" x14ac:dyDescent="0.25">
      <c r="B1301" s="22" t="s">
        <v>2516</v>
      </c>
      <c r="C1301" s="23">
        <v>9</v>
      </c>
      <c r="D1301" s="22" t="s">
        <v>1401</v>
      </c>
    </row>
    <row r="1302" spans="2:4" x14ac:dyDescent="0.25">
      <c r="B1302" s="22" t="s">
        <v>4268</v>
      </c>
      <c r="C1302" s="23">
        <v>2</v>
      </c>
      <c r="D1302" s="22" t="s">
        <v>4269</v>
      </c>
    </row>
    <row r="1303" spans="2:4" x14ac:dyDescent="0.25">
      <c r="B1303" s="22" t="s">
        <v>3622</v>
      </c>
      <c r="C1303" s="23">
        <v>1</v>
      </c>
      <c r="D1303" s="22" t="s">
        <v>3268</v>
      </c>
    </row>
    <row r="1304" spans="2:4" x14ac:dyDescent="0.25">
      <c r="B1304" s="22" t="s">
        <v>2517</v>
      </c>
      <c r="C1304" s="23">
        <v>2</v>
      </c>
      <c r="D1304" s="22" t="s">
        <v>425</v>
      </c>
    </row>
    <row r="1305" spans="2:4" x14ac:dyDescent="0.25">
      <c r="B1305" s="22" t="s">
        <v>2518</v>
      </c>
      <c r="C1305" s="23">
        <v>1</v>
      </c>
      <c r="D1305" s="22" t="s">
        <v>426</v>
      </c>
    </row>
    <row r="1306" spans="2:4" x14ac:dyDescent="0.25">
      <c r="B1306" s="22" t="s">
        <v>3730</v>
      </c>
      <c r="C1306" s="23">
        <v>1</v>
      </c>
      <c r="D1306" s="22" t="s">
        <v>3375</v>
      </c>
    </row>
    <row r="1307" spans="2:4" x14ac:dyDescent="0.25">
      <c r="B1307" s="22" t="s">
        <v>2519</v>
      </c>
      <c r="C1307" s="23">
        <v>0</v>
      </c>
      <c r="D1307" s="22" t="s">
        <v>427</v>
      </c>
    </row>
    <row r="1308" spans="2:4" x14ac:dyDescent="0.25">
      <c r="B1308" s="22" t="s">
        <v>2520</v>
      </c>
      <c r="C1308" s="23">
        <v>2</v>
      </c>
      <c r="D1308" s="22" t="s">
        <v>428</v>
      </c>
    </row>
    <row r="1309" spans="2:4" x14ac:dyDescent="0.25">
      <c r="B1309" s="22" t="s">
        <v>2521</v>
      </c>
      <c r="C1309" s="23">
        <v>5</v>
      </c>
      <c r="D1309" s="22" t="s">
        <v>429</v>
      </c>
    </row>
    <row r="1310" spans="2:4" x14ac:dyDescent="0.25">
      <c r="B1310" s="22" t="s">
        <v>2522</v>
      </c>
      <c r="C1310" s="23">
        <v>3</v>
      </c>
      <c r="D1310" s="22" t="s">
        <v>3920</v>
      </c>
    </row>
    <row r="1311" spans="2:4" x14ac:dyDescent="0.25">
      <c r="B1311" s="22" t="s">
        <v>3733</v>
      </c>
      <c r="C1311" s="23">
        <v>2</v>
      </c>
      <c r="D1311" s="22" t="s">
        <v>3378</v>
      </c>
    </row>
    <row r="1312" spans="2:4" x14ac:dyDescent="0.25">
      <c r="B1312" s="22" t="s">
        <v>2523</v>
      </c>
      <c r="C1312" s="23">
        <v>3</v>
      </c>
      <c r="D1312" s="22" t="s">
        <v>430</v>
      </c>
    </row>
    <row r="1313" spans="2:4" x14ac:dyDescent="0.25">
      <c r="B1313" s="22" t="s">
        <v>4110</v>
      </c>
      <c r="C1313" s="23">
        <v>7</v>
      </c>
      <c r="D1313" s="22" t="s">
        <v>4111</v>
      </c>
    </row>
    <row r="1314" spans="2:4" x14ac:dyDescent="0.25">
      <c r="B1314" s="22" t="s">
        <v>2524</v>
      </c>
      <c r="C1314" s="23">
        <v>6</v>
      </c>
      <c r="D1314" s="22" t="s">
        <v>1402</v>
      </c>
    </row>
    <row r="1315" spans="2:4" x14ac:dyDescent="0.25">
      <c r="B1315" s="22" t="s">
        <v>431</v>
      </c>
      <c r="C1315" s="23">
        <v>1</v>
      </c>
      <c r="D1315" s="22" t="s">
        <v>432</v>
      </c>
    </row>
    <row r="1316" spans="2:4" x14ac:dyDescent="0.25">
      <c r="B1316" s="22" t="s">
        <v>2525</v>
      </c>
      <c r="C1316" s="23">
        <v>5</v>
      </c>
      <c r="D1316" s="22" t="s">
        <v>1403</v>
      </c>
    </row>
    <row r="1317" spans="2:4" x14ac:dyDescent="0.25">
      <c r="B1317" s="22" t="s">
        <v>3611</v>
      </c>
      <c r="C1317" s="23">
        <v>9</v>
      </c>
      <c r="D1317" s="22" t="s">
        <v>3257</v>
      </c>
    </row>
    <row r="1318" spans="2:4" x14ac:dyDescent="0.25">
      <c r="B1318" s="22" t="s">
        <v>2526</v>
      </c>
      <c r="C1318" s="23">
        <v>2</v>
      </c>
      <c r="D1318" s="22" t="s">
        <v>1404</v>
      </c>
    </row>
    <row r="1319" spans="2:4" x14ac:dyDescent="0.25">
      <c r="B1319" s="22" t="s">
        <v>2527</v>
      </c>
      <c r="C1319" s="23">
        <v>3</v>
      </c>
      <c r="D1319" s="22" t="s">
        <v>1405</v>
      </c>
    </row>
    <row r="1320" spans="2:4" x14ac:dyDescent="0.25">
      <c r="B1320" s="22" t="s">
        <v>3577</v>
      </c>
      <c r="C1320" s="23">
        <v>2</v>
      </c>
      <c r="D1320" s="22" t="s">
        <v>3223</v>
      </c>
    </row>
    <row r="1321" spans="2:4" x14ac:dyDescent="0.25">
      <c r="B1321" s="22" t="s">
        <v>4096</v>
      </c>
      <c r="C1321" s="23">
        <v>6</v>
      </c>
      <c r="D1321" s="22" t="s">
        <v>4097</v>
      </c>
    </row>
    <row r="1322" spans="2:4" x14ac:dyDescent="0.25">
      <c r="B1322" s="22" t="s">
        <v>2528</v>
      </c>
      <c r="C1322" s="23">
        <v>1</v>
      </c>
      <c r="D1322" s="22" t="s">
        <v>900</v>
      </c>
    </row>
    <row r="1323" spans="2:4" x14ac:dyDescent="0.25">
      <c r="B1323" s="22" t="s">
        <v>2529</v>
      </c>
      <c r="C1323" s="23">
        <v>4</v>
      </c>
      <c r="D1323" s="22" t="s">
        <v>1406</v>
      </c>
    </row>
    <row r="1324" spans="2:4" x14ac:dyDescent="0.25">
      <c r="B1324" s="22" t="s">
        <v>2530</v>
      </c>
      <c r="C1324" s="23">
        <v>1</v>
      </c>
      <c r="D1324" s="22" t="s">
        <v>433</v>
      </c>
    </row>
    <row r="1325" spans="2:4" x14ac:dyDescent="0.25">
      <c r="B1325" s="22" t="s">
        <v>2531</v>
      </c>
      <c r="C1325" s="23">
        <v>5</v>
      </c>
      <c r="D1325" s="22" t="s">
        <v>1407</v>
      </c>
    </row>
    <row r="1326" spans="2:4" x14ac:dyDescent="0.25">
      <c r="B1326" s="22" t="s">
        <v>434</v>
      </c>
      <c r="C1326" s="23">
        <v>9</v>
      </c>
      <c r="D1326" s="22" t="s">
        <v>1408</v>
      </c>
    </row>
    <row r="1327" spans="2:4" x14ac:dyDescent="0.25">
      <c r="B1327" s="22" t="s">
        <v>2532</v>
      </c>
      <c r="C1327" s="23">
        <v>1</v>
      </c>
      <c r="D1327" s="22" t="s">
        <v>1409</v>
      </c>
    </row>
    <row r="1328" spans="2:4" x14ac:dyDescent="0.25">
      <c r="B1328" s="22" t="s">
        <v>2533</v>
      </c>
      <c r="C1328" s="23">
        <v>0</v>
      </c>
      <c r="D1328" s="22" t="s">
        <v>1410</v>
      </c>
    </row>
    <row r="1329" spans="2:4" x14ac:dyDescent="0.25">
      <c r="B1329" s="22" t="s">
        <v>3950</v>
      </c>
      <c r="C1329" s="23">
        <v>0</v>
      </c>
      <c r="D1329" s="22" t="s">
        <v>3951</v>
      </c>
    </row>
    <row r="1330" spans="2:4" x14ac:dyDescent="0.25">
      <c r="B1330" s="22" t="s">
        <v>2534</v>
      </c>
      <c r="C1330" s="23">
        <v>1</v>
      </c>
      <c r="D1330" s="22" t="s">
        <v>1411</v>
      </c>
    </row>
    <row r="1331" spans="2:4" x14ac:dyDescent="0.25">
      <c r="B1331" s="22" t="s">
        <v>2535</v>
      </c>
      <c r="C1331" s="23">
        <v>4</v>
      </c>
      <c r="D1331" s="22" t="s">
        <v>1412</v>
      </c>
    </row>
    <row r="1332" spans="2:4" x14ac:dyDescent="0.25">
      <c r="B1332" s="22" t="s">
        <v>4006</v>
      </c>
      <c r="C1332" s="23">
        <v>1</v>
      </c>
      <c r="D1332" s="22" t="s">
        <v>4007</v>
      </c>
    </row>
    <row r="1333" spans="2:4" x14ac:dyDescent="0.25">
      <c r="B1333" s="22" t="s">
        <v>4286</v>
      </c>
      <c r="C1333" s="23">
        <v>9</v>
      </c>
      <c r="D1333" s="22" t="s">
        <v>4287</v>
      </c>
    </row>
    <row r="1334" spans="2:4" x14ac:dyDescent="0.25">
      <c r="B1334" s="22" t="s">
        <v>3620</v>
      </c>
      <c r="C1334" s="23">
        <v>0</v>
      </c>
      <c r="D1334" s="22" t="s">
        <v>3266</v>
      </c>
    </row>
    <row r="1335" spans="2:4" x14ac:dyDescent="0.25">
      <c r="B1335" s="22" t="s">
        <v>2536</v>
      </c>
      <c r="C1335" s="23">
        <v>7</v>
      </c>
      <c r="D1335" s="22" t="s">
        <v>436</v>
      </c>
    </row>
    <row r="1336" spans="2:4" x14ac:dyDescent="0.25">
      <c r="B1336" s="22" t="s">
        <v>4000</v>
      </c>
      <c r="C1336" s="23">
        <v>0</v>
      </c>
      <c r="D1336" s="22" t="s">
        <v>4001</v>
      </c>
    </row>
    <row r="1337" spans="2:4" x14ac:dyDescent="0.25">
      <c r="B1337" s="22" t="s">
        <v>4516</v>
      </c>
      <c r="C1337" s="23">
        <v>4</v>
      </c>
      <c r="D1337" s="22" t="s">
        <v>4517</v>
      </c>
    </row>
    <row r="1338" spans="2:4" x14ac:dyDescent="0.25">
      <c r="B1338" s="22" t="s">
        <v>2537</v>
      </c>
      <c r="C1338" s="23">
        <v>0</v>
      </c>
      <c r="D1338" s="22" t="s">
        <v>1413</v>
      </c>
    </row>
    <row r="1339" spans="2:4" x14ac:dyDescent="0.25">
      <c r="B1339" s="22" t="s">
        <v>2538</v>
      </c>
      <c r="C1339" s="23">
        <v>0</v>
      </c>
      <c r="D1339" s="22" t="s">
        <v>1414</v>
      </c>
    </row>
    <row r="1340" spans="2:4" x14ac:dyDescent="0.25">
      <c r="B1340" s="22" t="s">
        <v>2539</v>
      </c>
      <c r="C1340" s="23">
        <v>3</v>
      </c>
      <c r="D1340" s="22" t="s">
        <v>3927</v>
      </c>
    </row>
    <row r="1341" spans="2:4" x14ac:dyDescent="0.25">
      <c r="B1341" s="22" t="s">
        <v>2540</v>
      </c>
      <c r="C1341" s="23">
        <v>5</v>
      </c>
      <c r="D1341" s="22" t="s">
        <v>439</v>
      </c>
    </row>
    <row r="1342" spans="2:4" x14ac:dyDescent="0.25">
      <c r="B1342" s="22" t="s">
        <v>4376</v>
      </c>
      <c r="C1342" s="23">
        <v>0</v>
      </c>
      <c r="D1342" s="22" t="s">
        <v>4377</v>
      </c>
    </row>
    <row r="1343" spans="2:4" x14ac:dyDescent="0.25">
      <c r="B1343" s="22" t="s">
        <v>4484</v>
      </c>
      <c r="C1343" s="23">
        <v>3</v>
      </c>
      <c r="D1343" s="22" t="s">
        <v>4485</v>
      </c>
    </row>
    <row r="1344" spans="2:4" x14ac:dyDescent="0.25">
      <c r="B1344" s="22" t="s">
        <v>2541</v>
      </c>
      <c r="C1344" s="23">
        <v>8</v>
      </c>
      <c r="D1344" s="22" t="s">
        <v>896</v>
      </c>
    </row>
    <row r="1345" spans="2:4" x14ac:dyDescent="0.25">
      <c r="B1345" s="22" t="s">
        <v>2542</v>
      </c>
      <c r="C1345" s="23">
        <v>8</v>
      </c>
      <c r="D1345" s="22" t="s">
        <v>1415</v>
      </c>
    </row>
    <row r="1346" spans="2:4" x14ac:dyDescent="0.25">
      <c r="B1346" s="22" t="s">
        <v>2543</v>
      </c>
      <c r="C1346" s="23">
        <v>8</v>
      </c>
      <c r="D1346" s="22" t="s">
        <v>440</v>
      </c>
    </row>
    <row r="1347" spans="2:4" x14ac:dyDescent="0.25">
      <c r="B1347" s="22" t="s">
        <v>2544</v>
      </c>
      <c r="C1347" s="23">
        <v>7</v>
      </c>
      <c r="D1347" s="22" t="s">
        <v>441</v>
      </c>
    </row>
    <row r="1348" spans="2:4" x14ac:dyDescent="0.25">
      <c r="B1348" s="22" t="s">
        <v>2545</v>
      </c>
      <c r="C1348" s="23">
        <v>8</v>
      </c>
      <c r="D1348" s="22" t="s">
        <v>853</v>
      </c>
    </row>
    <row r="1349" spans="2:4" x14ac:dyDescent="0.25">
      <c r="B1349" s="22" t="s">
        <v>2546</v>
      </c>
      <c r="C1349" s="23">
        <v>0</v>
      </c>
      <c r="D1349" s="22" t="s">
        <v>442</v>
      </c>
    </row>
    <row r="1350" spans="2:4" x14ac:dyDescent="0.25">
      <c r="B1350" s="22" t="s">
        <v>2547</v>
      </c>
      <c r="C1350" s="23">
        <v>9</v>
      </c>
      <c r="D1350" s="22" t="s">
        <v>1416</v>
      </c>
    </row>
    <row r="1351" spans="2:4" x14ac:dyDescent="0.25">
      <c r="B1351" s="22" t="s">
        <v>3877</v>
      </c>
      <c r="C1351" s="23">
        <v>0</v>
      </c>
      <c r="D1351" s="22" t="s">
        <v>3523</v>
      </c>
    </row>
    <row r="1352" spans="2:4" x14ac:dyDescent="0.25">
      <c r="B1352" s="22" t="s">
        <v>3786</v>
      </c>
      <c r="C1352" s="23">
        <v>6</v>
      </c>
      <c r="D1352" s="22" t="s">
        <v>3431</v>
      </c>
    </row>
    <row r="1353" spans="2:4" x14ac:dyDescent="0.25">
      <c r="B1353" s="22" t="s">
        <v>2548</v>
      </c>
      <c r="C1353" s="23">
        <v>9</v>
      </c>
      <c r="D1353" s="22" t="s">
        <v>443</v>
      </c>
    </row>
    <row r="1354" spans="2:4" x14ac:dyDescent="0.25">
      <c r="B1354" s="22" t="s">
        <v>3799</v>
      </c>
      <c r="C1354" s="23">
        <v>2</v>
      </c>
      <c r="D1354" s="22" t="s">
        <v>3444</v>
      </c>
    </row>
    <row r="1355" spans="2:4" x14ac:dyDescent="0.25">
      <c r="B1355" s="22" t="s">
        <v>2549</v>
      </c>
      <c r="C1355" s="23">
        <v>2</v>
      </c>
      <c r="D1355" s="22" t="s">
        <v>444</v>
      </c>
    </row>
    <row r="1356" spans="2:4" x14ac:dyDescent="0.25">
      <c r="B1356" s="22" t="s">
        <v>2550</v>
      </c>
      <c r="C1356" s="23">
        <v>5</v>
      </c>
      <c r="D1356" s="22" t="s">
        <v>445</v>
      </c>
    </row>
    <row r="1357" spans="2:4" x14ac:dyDescent="0.25">
      <c r="B1357" s="22" t="s">
        <v>2551</v>
      </c>
      <c r="C1357" s="23">
        <v>7</v>
      </c>
      <c r="D1357" s="22" t="s">
        <v>446</v>
      </c>
    </row>
    <row r="1358" spans="2:4" x14ac:dyDescent="0.25">
      <c r="B1358" s="22" t="s">
        <v>4518</v>
      </c>
      <c r="C1358" s="23">
        <v>1</v>
      </c>
      <c r="D1358" s="22" t="s">
        <v>4519</v>
      </c>
    </row>
    <row r="1359" spans="2:4" x14ac:dyDescent="0.25">
      <c r="B1359" s="22" t="s">
        <v>2552</v>
      </c>
      <c r="C1359" s="23">
        <v>3</v>
      </c>
      <c r="D1359" s="22" t="s">
        <v>1417</v>
      </c>
    </row>
    <row r="1360" spans="2:4" x14ac:dyDescent="0.25">
      <c r="B1360" s="22" t="s">
        <v>2553</v>
      </c>
      <c r="C1360" s="23">
        <v>0</v>
      </c>
      <c r="D1360" s="22" t="s">
        <v>824</v>
      </c>
    </row>
    <row r="1361" spans="2:4" x14ac:dyDescent="0.25">
      <c r="B1361" s="22" t="s">
        <v>4124</v>
      </c>
      <c r="C1361" s="23">
        <v>2</v>
      </c>
      <c r="D1361" s="22" t="s">
        <v>4125</v>
      </c>
    </row>
    <row r="1362" spans="2:4" x14ac:dyDescent="0.25">
      <c r="B1362" s="22" t="s">
        <v>2554</v>
      </c>
      <c r="C1362" s="23">
        <v>0</v>
      </c>
      <c r="D1362" s="22" t="s">
        <v>447</v>
      </c>
    </row>
    <row r="1363" spans="2:4" x14ac:dyDescent="0.25">
      <c r="B1363" s="22" t="s">
        <v>4276</v>
      </c>
      <c r="C1363" s="23">
        <v>6</v>
      </c>
      <c r="D1363" s="22" t="s">
        <v>4277</v>
      </c>
    </row>
    <row r="1364" spans="2:4" x14ac:dyDescent="0.25">
      <c r="B1364" s="22" t="s">
        <v>3774</v>
      </c>
      <c r="C1364" s="23">
        <v>2</v>
      </c>
      <c r="D1364" s="22" t="s">
        <v>3419</v>
      </c>
    </row>
    <row r="1365" spans="2:4" x14ac:dyDescent="0.25">
      <c r="B1365" s="22" t="s">
        <v>2555</v>
      </c>
      <c r="C1365" s="23">
        <v>3</v>
      </c>
      <c r="D1365" s="22" t="s">
        <v>448</v>
      </c>
    </row>
    <row r="1366" spans="2:4" x14ac:dyDescent="0.25">
      <c r="B1366" s="22" t="s">
        <v>2556</v>
      </c>
      <c r="C1366" s="23">
        <v>0</v>
      </c>
      <c r="D1366" s="22" t="s">
        <v>449</v>
      </c>
    </row>
    <row r="1367" spans="2:4" x14ac:dyDescent="0.25">
      <c r="B1367" s="22" t="s">
        <v>2557</v>
      </c>
      <c r="C1367" s="23">
        <v>2</v>
      </c>
      <c r="D1367" s="22" t="s">
        <v>450</v>
      </c>
    </row>
    <row r="1368" spans="2:4" x14ac:dyDescent="0.25">
      <c r="B1368" s="22" t="s">
        <v>2558</v>
      </c>
      <c r="C1368" s="23">
        <v>4</v>
      </c>
      <c r="D1368" s="22" t="s">
        <v>451</v>
      </c>
    </row>
    <row r="1369" spans="2:4" x14ac:dyDescent="0.25">
      <c r="B1369" s="22" t="s">
        <v>2559</v>
      </c>
      <c r="C1369" s="23">
        <v>6</v>
      </c>
      <c r="D1369" s="22" t="s">
        <v>1418</v>
      </c>
    </row>
    <row r="1370" spans="2:4" x14ac:dyDescent="0.25">
      <c r="B1370" s="22" t="s">
        <v>2560</v>
      </c>
      <c r="C1370" s="23">
        <v>3</v>
      </c>
      <c r="D1370" s="22" t="s">
        <v>1419</v>
      </c>
    </row>
    <row r="1371" spans="2:4" x14ac:dyDescent="0.25">
      <c r="B1371" s="22" t="s">
        <v>2561</v>
      </c>
      <c r="C1371" s="23">
        <v>1</v>
      </c>
      <c r="D1371" s="22" t="s">
        <v>1420</v>
      </c>
    </row>
    <row r="1372" spans="2:4" x14ac:dyDescent="0.25">
      <c r="B1372" s="22" t="s">
        <v>2562</v>
      </c>
      <c r="C1372" s="23">
        <v>3</v>
      </c>
      <c r="D1372" s="22" t="s">
        <v>452</v>
      </c>
    </row>
    <row r="1373" spans="2:4" x14ac:dyDescent="0.25">
      <c r="B1373" s="22" t="s">
        <v>3555</v>
      </c>
      <c r="C1373" s="23">
        <v>7</v>
      </c>
      <c r="D1373" s="22" t="s">
        <v>3202</v>
      </c>
    </row>
    <row r="1374" spans="2:4" x14ac:dyDescent="0.25">
      <c r="B1374" s="22" t="s">
        <v>2563</v>
      </c>
      <c r="C1374" s="23">
        <v>3</v>
      </c>
      <c r="D1374" s="22" t="s">
        <v>945</v>
      </c>
    </row>
    <row r="1375" spans="2:4" x14ac:dyDescent="0.25">
      <c r="B1375" s="22" t="s">
        <v>2564</v>
      </c>
      <c r="C1375" s="23">
        <v>1</v>
      </c>
      <c r="D1375" s="22" t="s">
        <v>891</v>
      </c>
    </row>
    <row r="1376" spans="2:4" x14ac:dyDescent="0.25">
      <c r="B1376" s="22" t="s">
        <v>2565</v>
      </c>
      <c r="C1376" s="23">
        <v>4</v>
      </c>
      <c r="D1376" s="22" t="s">
        <v>1421</v>
      </c>
    </row>
    <row r="1377" spans="2:4" x14ac:dyDescent="0.25">
      <c r="B1377" s="22" t="s">
        <v>453</v>
      </c>
      <c r="C1377" s="23">
        <v>9</v>
      </c>
      <c r="D1377" s="22" t="s">
        <v>454</v>
      </c>
    </row>
    <row r="1378" spans="2:4" x14ac:dyDescent="0.25">
      <c r="B1378" s="22" t="s">
        <v>2566</v>
      </c>
      <c r="C1378" s="23">
        <v>9</v>
      </c>
      <c r="D1378" s="22" t="s">
        <v>455</v>
      </c>
    </row>
    <row r="1379" spans="2:4" x14ac:dyDescent="0.25">
      <c r="B1379" s="22" t="s">
        <v>2567</v>
      </c>
      <c r="C1379" s="23">
        <v>1</v>
      </c>
      <c r="D1379" s="22" t="s">
        <v>1013</v>
      </c>
    </row>
    <row r="1380" spans="2:4" x14ac:dyDescent="0.25">
      <c r="B1380" s="22" t="s">
        <v>2568</v>
      </c>
      <c r="C1380" s="23">
        <v>0</v>
      </c>
      <c r="D1380" s="22" t="s">
        <v>1422</v>
      </c>
    </row>
    <row r="1381" spans="2:4" x14ac:dyDescent="0.25">
      <c r="B1381" s="22" t="s">
        <v>2569</v>
      </c>
      <c r="C1381" s="23">
        <v>4</v>
      </c>
      <c r="D1381" s="22" t="s">
        <v>936</v>
      </c>
    </row>
    <row r="1382" spans="2:4" x14ac:dyDescent="0.25">
      <c r="B1382" s="22" t="s">
        <v>2570</v>
      </c>
      <c r="C1382" s="23">
        <v>4</v>
      </c>
      <c r="D1382" s="22" t="s">
        <v>457</v>
      </c>
    </row>
    <row r="1383" spans="2:4" x14ac:dyDescent="0.25">
      <c r="B1383" s="22" t="s">
        <v>2571</v>
      </c>
      <c r="C1383" s="23">
        <v>2</v>
      </c>
      <c r="D1383" s="22" t="s">
        <v>458</v>
      </c>
    </row>
    <row r="1384" spans="2:4" x14ac:dyDescent="0.25">
      <c r="B1384" s="22" t="s">
        <v>2572</v>
      </c>
      <c r="C1384" s="23">
        <v>7</v>
      </c>
      <c r="D1384" s="22" t="s">
        <v>1423</v>
      </c>
    </row>
    <row r="1385" spans="2:4" x14ac:dyDescent="0.25">
      <c r="B1385" s="22" t="s">
        <v>2573</v>
      </c>
      <c r="C1385" s="23">
        <v>5</v>
      </c>
      <c r="D1385" s="22" t="s">
        <v>925</v>
      </c>
    </row>
    <row r="1386" spans="2:4" x14ac:dyDescent="0.25">
      <c r="B1386" s="22" t="s">
        <v>3619</v>
      </c>
      <c r="C1386" s="23">
        <v>2</v>
      </c>
      <c r="D1386" s="22" t="s">
        <v>3265</v>
      </c>
    </row>
    <row r="1387" spans="2:4" x14ac:dyDescent="0.25">
      <c r="B1387" s="22" t="s">
        <v>2574</v>
      </c>
      <c r="C1387" s="23">
        <v>7</v>
      </c>
      <c r="D1387" s="22" t="s">
        <v>990</v>
      </c>
    </row>
    <row r="1388" spans="2:4" x14ac:dyDescent="0.25">
      <c r="B1388" s="22" t="s">
        <v>3787</v>
      </c>
      <c r="C1388" s="23">
        <v>9</v>
      </c>
      <c r="D1388" s="22" t="s">
        <v>3432</v>
      </c>
    </row>
    <row r="1389" spans="2:4" x14ac:dyDescent="0.25">
      <c r="B1389" s="22" t="s">
        <v>3812</v>
      </c>
      <c r="C1389" s="23">
        <v>4</v>
      </c>
      <c r="D1389" s="22" t="s">
        <v>3457</v>
      </c>
    </row>
    <row r="1390" spans="2:4" x14ac:dyDescent="0.25">
      <c r="B1390" s="22" t="s">
        <v>2575</v>
      </c>
      <c r="C1390" s="23">
        <v>8</v>
      </c>
      <c r="D1390" s="22" t="s">
        <v>459</v>
      </c>
    </row>
    <row r="1391" spans="2:4" x14ac:dyDescent="0.25">
      <c r="B1391" s="22" t="s">
        <v>2576</v>
      </c>
      <c r="C1391" s="23">
        <v>0</v>
      </c>
      <c r="D1391" s="22" t="s">
        <v>1424</v>
      </c>
    </row>
    <row r="1392" spans="2:4" x14ac:dyDescent="0.25">
      <c r="B1392" s="22" t="s">
        <v>2577</v>
      </c>
      <c r="C1392" s="23">
        <v>0</v>
      </c>
      <c r="D1392" s="22" t="s">
        <v>1425</v>
      </c>
    </row>
    <row r="1393" spans="2:4" x14ac:dyDescent="0.25">
      <c r="B1393" s="22" t="s">
        <v>2578</v>
      </c>
      <c r="C1393" s="23">
        <v>1</v>
      </c>
      <c r="D1393" s="22" t="s">
        <v>1426</v>
      </c>
    </row>
    <row r="1394" spans="2:4" x14ac:dyDescent="0.25">
      <c r="B1394" s="22" t="s">
        <v>460</v>
      </c>
      <c r="C1394" s="23">
        <v>1</v>
      </c>
      <c r="D1394" s="22" t="s">
        <v>461</v>
      </c>
    </row>
    <row r="1395" spans="2:4" x14ac:dyDescent="0.25">
      <c r="B1395" s="22" t="s">
        <v>2579</v>
      </c>
      <c r="C1395" s="23">
        <v>7</v>
      </c>
      <c r="D1395" s="22" t="s">
        <v>1427</v>
      </c>
    </row>
    <row r="1396" spans="2:4" x14ac:dyDescent="0.25">
      <c r="B1396" s="22" t="s">
        <v>2580</v>
      </c>
      <c r="C1396" s="23">
        <v>8</v>
      </c>
      <c r="D1396" s="22" t="s">
        <v>462</v>
      </c>
    </row>
    <row r="1397" spans="2:4" x14ac:dyDescent="0.25">
      <c r="B1397" s="22" t="s">
        <v>2581</v>
      </c>
      <c r="C1397" s="23">
        <v>7</v>
      </c>
      <c r="D1397" s="22" t="s">
        <v>463</v>
      </c>
    </row>
    <row r="1398" spans="2:4" x14ac:dyDescent="0.25">
      <c r="B1398" s="22" t="s">
        <v>2582</v>
      </c>
      <c r="C1398" s="23">
        <v>3</v>
      </c>
      <c r="D1398" s="22" t="s">
        <v>1428</v>
      </c>
    </row>
    <row r="1399" spans="2:4" x14ac:dyDescent="0.25">
      <c r="B1399" s="22" t="s">
        <v>2583</v>
      </c>
      <c r="C1399" s="23">
        <v>7</v>
      </c>
      <c r="D1399" s="22" t="s">
        <v>1429</v>
      </c>
    </row>
    <row r="1400" spans="2:4" x14ac:dyDescent="0.25">
      <c r="B1400" s="22" t="s">
        <v>2584</v>
      </c>
      <c r="C1400" s="23">
        <v>1</v>
      </c>
      <c r="D1400" s="22" t="s">
        <v>1430</v>
      </c>
    </row>
    <row r="1401" spans="2:4" x14ac:dyDescent="0.25">
      <c r="B1401" s="22" t="s">
        <v>2585</v>
      </c>
      <c r="C1401" s="23">
        <v>1</v>
      </c>
      <c r="D1401" s="22" t="s">
        <v>1431</v>
      </c>
    </row>
    <row r="1402" spans="2:4" x14ac:dyDescent="0.25">
      <c r="B1402" s="22" t="s">
        <v>2586</v>
      </c>
      <c r="C1402" s="23">
        <v>8</v>
      </c>
      <c r="D1402" s="22" t="s">
        <v>932</v>
      </c>
    </row>
    <row r="1403" spans="2:4" x14ac:dyDescent="0.25">
      <c r="B1403" s="22" t="s">
        <v>2587</v>
      </c>
      <c r="C1403" s="23">
        <v>8</v>
      </c>
      <c r="D1403" s="22" t="s">
        <v>913</v>
      </c>
    </row>
    <row r="1404" spans="2:4" x14ac:dyDescent="0.25">
      <c r="B1404" s="22" t="s">
        <v>3744</v>
      </c>
      <c r="C1404" s="23">
        <v>1</v>
      </c>
      <c r="D1404" s="22" t="s">
        <v>3389</v>
      </c>
    </row>
    <row r="1405" spans="2:4" x14ac:dyDescent="0.25">
      <c r="B1405" s="22" t="s">
        <v>3976</v>
      </c>
      <c r="C1405" s="23">
        <v>0</v>
      </c>
      <c r="D1405" s="22" t="s">
        <v>3977</v>
      </c>
    </row>
    <row r="1406" spans="2:4" x14ac:dyDescent="0.25">
      <c r="B1406" s="22" t="s">
        <v>3618</v>
      </c>
      <c r="C1406" s="23">
        <v>5</v>
      </c>
      <c r="D1406" s="22" t="s">
        <v>3264</v>
      </c>
    </row>
    <row r="1407" spans="2:4" x14ac:dyDescent="0.25">
      <c r="B1407" s="22" t="s">
        <v>4462</v>
      </c>
      <c r="C1407" s="23">
        <v>3</v>
      </c>
      <c r="D1407" s="22" t="s">
        <v>4463</v>
      </c>
    </row>
    <row r="1408" spans="2:4" x14ac:dyDescent="0.25">
      <c r="B1408" s="22" t="s">
        <v>3734</v>
      </c>
      <c r="C1408" s="23">
        <v>3</v>
      </c>
      <c r="D1408" s="22" t="s">
        <v>3379</v>
      </c>
    </row>
    <row r="1409" spans="2:4" x14ac:dyDescent="0.25">
      <c r="B1409" s="22" t="s">
        <v>2588</v>
      </c>
      <c r="C1409" s="23">
        <v>0</v>
      </c>
      <c r="D1409" s="22" t="s">
        <v>1432</v>
      </c>
    </row>
    <row r="1410" spans="2:4" x14ac:dyDescent="0.25">
      <c r="B1410" s="22" t="s">
        <v>2589</v>
      </c>
      <c r="C1410" s="23">
        <v>5</v>
      </c>
      <c r="D1410" s="22" t="s">
        <v>1433</v>
      </c>
    </row>
    <row r="1411" spans="2:4" x14ac:dyDescent="0.25">
      <c r="B1411" s="22" t="s">
        <v>3606</v>
      </c>
      <c r="C1411" s="23">
        <v>9</v>
      </c>
      <c r="D1411" s="22" t="s">
        <v>3252</v>
      </c>
    </row>
    <row r="1412" spans="2:4" x14ac:dyDescent="0.25">
      <c r="B1412" s="22" t="s">
        <v>2590</v>
      </c>
      <c r="C1412" s="23">
        <v>0</v>
      </c>
      <c r="D1412" s="22" t="s">
        <v>1434</v>
      </c>
    </row>
    <row r="1413" spans="2:4" x14ac:dyDescent="0.25">
      <c r="B1413" s="22" t="s">
        <v>4438</v>
      </c>
      <c r="C1413" s="23">
        <v>7</v>
      </c>
      <c r="D1413" s="22" t="s">
        <v>4439</v>
      </c>
    </row>
    <row r="1414" spans="2:4" x14ac:dyDescent="0.25">
      <c r="B1414" s="22" t="s">
        <v>3785</v>
      </c>
      <c r="C1414" s="23">
        <v>0</v>
      </c>
      <c r="D1414" s="22" t="s">
        <v>3430</v>
      </c>
    </row>
    <row r="1415" spans="2:4" x14ac:dyDescent="0.25">
      <c r="B1415" s="22" t="s">
        <v>2591</v>
      </c>
      <c r="C1415" s="23">
        <v>1</v>
      </c>
      <c r="D1415" s="22" t="s">
        <v>464</v>
      </c>
    </row>
    <row r="1416" spans="2:4" x14ac:dyDescent="0.25">
      <c r="B1416" s="22" t="s">
        <v>2592</v>
      </c>
      <c r="C1416" s="23">
        <v>1</v>
      </c>
      <c r="D1416" s="22" t="s">
        <v>465</v>
      </c>
    </row>
    <row r="1417" spans="2:4" x14ac:dyDescent="0.25">
      <c r="B1417" s="22" t="s">
        <v>2593</v>
      </c>
      <c r="C1417" s="23">
        <v>4</v>
      </c>
      <c r="D1417" s="22" t="s">
        <v>466</v>
      </c>
    </row>
    <row r="1418" spans="2:4" x14ac:dyDescent="0.25">
      <c r="B1418" s="22" t="s">
        <v>3724</v>
      </c>
      <c r="C1418" s="23">
        <v>8</v>
      </c>
      <c r="D1418" s="22" t="s">
        <v>3369</v>
      </c>
    </row>
    <row r="1419" spans="2:4" x14ac:dyDescent="0.25">
      <c r="B1419" s="22" t="s">
        <v>3932</v>
      </c>
      <c r="C1419" s="23">
        <v>3</v>
      </c>
      <c r="D1419" s="22" t="s">
        <v>3933</v>
      </c>
    </row>
    <row r="1420" spans="2:4" x14ac:dyDescent="0.25">
      <c r="B1420" s="22" t="s">
        <v>2594</v>
      </c>
      <c r="C1420" s="23">
        <v>6</v>
      </c>
      <c r="D1420" s="22" t="s">
        <v>1435</v>
      </c>
    </row>
    <row r="1421" spans="2:4" x14ac:dyDescent="0.25">
      <c r="B1421" s="22" t="s">
        <v>3818</v>
      </c>
      <c r="C1421" s="23">
        <v>2</v>
      </c>
      <c r="D1421" s="22" t="s">
        <v>3463</v>
      </c>
    </row>
    <row r="1422" spans="2:4" x14ac:dyDescent="0.25">
      <c r="B1422" s="22" t="s">
        <v>2595</v>
      </c>
      <c r="C1422" s="23">
        <v>2</v>
      </c>
      <c r="D1422" s="22" t="s">
        <v>468</v>
      </c>
    </row>
    <row r="1423" spans="2:4" x14ac:dyDescent="0.25">
      <c r="B1423" s="22" t="s">
        <v>2596</v>
      </c>
      <c r="C1423" s="23">
        <v>5</v>
      </c>
      <c r="D1423" s="22" t="s">
        <v>469</v>
      </c>
    </row>
    <row r="1424" spans="2:4" x14ac:dyDescent="0.25">
      <c r="B1424" s="22" t="s">
        <v>3826</v>
      </c>
      <c r="C1424" s="23">
        <v>2</v>
      </c>
      <c r="D1424" s="22" t="s">
        <v>3471</v>
      </c>
    </row>
    <row r="1425" spans="2:4" x14ac:dyDescent="0.25">
      <c r="B1425" s="22" t="s">
        <v>4422</v>
      </c>
      <c r="C1425" s="23">
        <v>3</v>
      </c>
      <c r="D1425" s="22" t="s">
        <v>4423</v>
      </c>
    </row>
    <row r="1426" spans="2:4" x14ac:dyDescent="0.25">
      <c r="B1426" s="22" t="s">
        <v>2597</v>
      </c>
      <c r="C1426" s="23">
        <v>0</v>
      </c>
      <c r="D1426" s="22" t="s">
        <v>1436</v>
      </c>
    </row>
    <row r="1427" spans="2:4" x14ac:dyDescent="0.25">
      <c r="B1427" s="22" t="s">
        <v>2598</v>
      </c>
      <c r="C1427" s="23">
        <v>5</v>
      </c>
      <c r="D1427" s="22" t="s">
        <v>470</v>
      </c>
    </row>
    <row r="1428" spans="2:4" x14ac:dyDescent="0.25">
      <c r="B1428" s="22" t="s">
        <v>2599</v>
      </c>
      <c r="C1428" s="23">
        <v>5</v>
      </c>
      <c r="D1428" s="22" t="s">
        <v>471</v>
      </c>
    </row>
    <row r="1429" spans="2:4" x14ac:dyDescent="0.25">
      <c r="B1429" s="22" t="s">
        <v>4028</v>
      </c>
      <c r="C1429" s="23">
        <v>6</v>
      </c>
      <c r="D1429" s="22" t="s">
        <v>4029</v>
      </c>
    </row>
    <row r="1430" spans="2:4" x14ac:dyDescent="0.25">
      <c r="B1430" s="22" t="s">
        <v>2600</v>
      </c>
      <c r="C1430" s="23">
        <v>8</v>
      </c>
      <c r="D1430" s="22" t="s">
        <v>472</v>
      </c>
    </row>
    <row r="1431" spans="2:4" x14ac:dyDescent="0.25">
      <c r="B1431" s="22" t="s">
        <v>2601</v>
      </c>
      <c r="C1431" s="23">
        <v>8</v>
      </c>
      <c r="D1431" s="22" t="s">
        <v>1437</v>
      </c>
    </row>
    <row r="1432" spans="2:4" x14ac:dyDescent="0.25">
      <c r="B1432" s="22" t="s">
        <v>2602</v>
      </c>
      <c r="C1432" s="23">
        <v>1</v>
      </c>
      <c r="D1432" s="22" t="s">
        <v>907</v>
      </c>
    </row>
    <row r="1433" spans="2:4" x14ac:dyDescent="0.25">
      <c r="B1433" s="22" t="s">
        <v>3712</v>
      </c>
      <c r="C1433" s="23">
        <v>9</v>
      </c>
      <c r="D1433" s="22" t="s">
        <v>3357</v>
      </c>
    </row>
    <row r="1434" spans="2:4" x14ac:dyDescent="0.25">
      <c r="B1434" s="22" t="s">
        <v>2603</v>
      </c>
      <c r="C1434" s="23">
        <v>8</v>
      </c>
      <c r="D1434" s="22" t="s">
        <v>473</v>
      </c>
    </row>
    <row r="1435" spans="2:4" x14ac:dyDescent="0.25">
      <c r="B1435" s="22" t="s">
        <v>3596</v>
      </c>
      <c r="C1435" s="23">
        <v>8</v>
      </c>
      <c r="D1435" s="22" t="s">
        <v>3242</v>
      </c>
    </row>
    <row r="1436" spans="2:4" x14ac:dyDescent="0.25">
      <c r="B1436" s="22" t="s">
        <v>3772</v>
      </c>
      <c r="C1436" s="23">
        <v>9</v>
      </c>
      <c r="D1436" s="22" t="s">
        <v>3417</v>
      </c>
    </row>
    <row r="1437" spans="2:4" x14ac:dyDescent="0.25">
      <c r="B1437" s="22" t="s">
        <v>2605</v>
      </c>
      <c r="C1437" s="23">
        <v>6</v>
      </c>
      <c r="D1437" s="22" t="s">
        <v>474</v>
      </c>
    </row>
    <row r="1438" spans="2:4" x14ac:dyDescent="0.25">
      <c r="B1438" s="22" t="s">
        <v>2606</v>
      </c>
      <c r="C1438" s="23">
        <v>9</v>
      </c>
      <c r="D1438" s="22" t="s">
        <v>475</v>
      </c>
    </row>
    <row r="1439" spans="2:4" x14ac:dyDescent="0.25">
      <c r="B1439" s="22" t="s">
        <v>2607</v>
      </c>
      <c r="C1439" s="23">
        <v>6</v>
      </c>
      <c r="D1439" s="22" t="s">
        <v>476</v>
      </c>
    </row>
    <row r="1440" spans="2:4" x14ac:dyDescent="0.25">
      <c r="B1440" s="22" t="s">
        <v>2608</v>
      </c>
      <c r="C1440" s="23">
        <v>7</v>
      </c>
      <c r="D1440" s="22" t="s">
        <v>477</v>
      </c>
    </row>
    <row r="1441" spans="2:4" x14ac:dyDescent="0.25">
      <c r="B1441" s="22" t="s">
        <v>2609</v>
      </c>
      <c r="C1441" s="23">
        <v>2</v>
      </c>
      <c r="D1441" s="22" t="s">
        <v>852</v>
      </c>
    </row>
    <row r="1442" spans="2:4" x14ac:dyDescent="0.25">
      <c r="B1442" s="22" t="s">
        <v>2610</v>
      </c>
      <c r="C1442" s="23">
        <v>2</v>
      </c>
      <c r="D1442" s="22" t="s">
        <v>478</v>
      </c>
    </row>
    <row r="1443" spans="2:4" x14ac:dyDescent="0.25">
      <c r="B1443" s="22" t="s">
        <v>2611</v>
      </c>
      <c r="C1443" s="23">
        <v>4</v>
      </c>
      <c r="D1443" s="22" t="s">
        <v>479</v>
      </c>
    </row>
    <row r="1444" spans="2:4" x14ac:dyDescent="0.25">
      <c r="B1444" s="22" t="s">
        <v>2612</v>
      </c>
      <c r="C1444" s="23">
        <v>7</v>
      </c>
      <c r="D1444" s="22" t="s">
        <v>1438</v>
      </c>
    </row>
    <row r="1445" spans="2:4" x14ac:dyDescent="0.25">
      <c r="B1445" s="22" t="s">
        <v>2613</v>
      </c>
      <c r="C1445" s="23">
        <v>2</v>
      </c>
      <c r="D1445" s="22" t="s">
        <v>480</v>
      </c>
    </row>
    <row r="1446" spans="2:4" x14ac:dyDescent="0.25">
      <c r="B1446" s="22" t="s">
        <v>3883</v>
      </c>
      <c r="C1446" s="23">
        <v>1</v>
      </c>
      <c r="D1446" s="22" t="s">
        <v>3529</v>
      </c>
    </row>
    <row r="1447" spans="2:4" x14ac:dyDescent="0.25">
      <c r="B1447" s="22" t="s">
        <v>2614</v>
      </c>
      <c r="C1447" s="23">
        <v>5</v>
      </c>
      <c r="D1447" s="22" t="s">
        <v>1010</v>
      </c>
    </row>
    <row r="1448" spans="2:4" x14ac:dyDescent="0.25">
      <c r="B1448" s="22" t="s">
        <v>2615</v>
      </c>
      <c r="C1448" s="23">
        <v>4</v>
      </c>
      <c r="D1448" s="22" t="s">
        <v>481</v>
      </c>
    </row>
    <row r="1449" spans="2:4" x14ac:dyDescent="0.25">
      <c r="B1449" s="22" t="s">
        <v>2616</v>
      </c>
      <c r="C1449" s="23">
        <v>8</v>
      </c>
      <c r="D1449" s="22" t="s">
        <v>482</v>
      </c>
    </row>
    <row r="1450" spans="2:4" x14ac:dyDescent="0.25">
      <c r="B1450" s="22" t="s">
        <v>2617</v>
      </c>
      <c r="C1450" s="23">
        <v>1</v>
      </c>
      <c r="D1450" s="22" t="s">
        <v>483</v>
      </c>
    </row>
    <row r="1451" spans="2:4" x14ac:dyDescent="0.25">
      <c r="B1451" s="22" t="s">
        <v>2618</v>
      </c>
      <c r="C1451" s="23">
        <v>8</v>
      </c>
      <c r="D1451" s="22" t="s">
        <v>484</v>
      </c>
    </row>
    <row r="1452" spans="2:4" x14ac:dyDescent="0.25">
      <c r="B1452" s="22" t="s">
        <v>2619</v>
      </c>
      <c r="C1452" s="23">
        <v>1</v>
      </c>
      <c r="D1452" s="22" t="s">
        <v>485</v>
      </c>
    </row>
    <row r="1453" spans="2:4" x14ac:dyDescent="0.25">
      <c r="B1453" s="22" t="s">
        <v>2620</v>
      </c>
      <c r="C1453" s="23">
        <v>5</v>
      </c>
      <c r="D1453" s="22" t="s">
        <v>486</v>
      </c>
    </row>
    <row r="1454" spans="2:4" x14ac:dyDescent="0.25">
      <c r="B1454" s="22" t="s">
        <v>2621</v>
      </c>
      <c r="C1454" s="23">
        <v>5</v>
      </c>
      <c r="D1454" s="22" t="s">
        <v>487</v>
      </c>
    </row>
    <row r="1455" spans="2:4" x14ac:dyDescent="0.25">
      <c r="B1455" s="22" t="s">
        <v>2622</v>
      </c>
      <c r="C1455" s="23">
        <v>4</v>
      </c>
      <c r="D1455" s="22" t="s">
        <v>488</v>
      </c>
    </row>
    <row r="1456" spans="2:4" x14ac:dyDescent="0.25">
      <c r="B1456" s="22" t="s">
        <v>3716</v>
      </c>
      <c r="C1456" s="23">
        <v>6</v>
      </c>
      <c r="D1456" s="22" t="s">
        <v>3361</v>
      </c>
    </row>
    <row r="1457" spans="2:4" x14ac:dyDescent="0.25">
      <c r="B1457" s="22" t="s">
        <v>3804</v>
      </c>
      <c r="C1457" s="23">
        <v>1</v>
      </c>
      <c r="D1457" s="22" t="s">
        <v>3449</v>
      </c>
    </row>
    <row r="1458" spans="2:4" x14ac:dyDescent="0.25">
      <c r="B1458" s="22" t="s">
        <v>3773</v>
      </c>
      <c r="C1458" s="23">
        <v>4</v>
      </c>
      <c r="D1458" s="22" t="s">
        <v>3418</v>
      </c>
    </row>
    <row r="1459" spans="2:4" x14ac:dyDescent="0.25">
      <c r="B1459" s="22" t="s">
        <v>3766</v>
      </c>
      <c r="C1459" s="23">
        <v>8</v>
      </c>
      <c r="D1459" s="22" t="s">
        <v>3411</v>
      </c>
    </row>
    <row r="1460" spans="2:4" x14ac:dyDescent="0.25">
      <c r="B1460" s="22" t="s">
        <v>2623</v>
      </c>
      <c r="C1460" s="23">
        <v>5</v>
      </c>
      <c r="D1460" s="22" t="s">
        <v>970</v>
      </c>
    </row>
    <row r="1461" spans="2:4" x14ac:dyDescent="0.25">
      <c r="B1461" s="22" t="s">
        <v>3727</v>
      </c>
      <c r="C1461" s="23">
        <v>2</v>
      </c>
      <c r="D1461" s="22" t="s">
        <v>3372</v>
      </c>
    </row>
    <row r="1462" spans="2:4" x14ac:dyDescent="0.25">
      <c r="B1462" s="22" t="s">
        <v>2624</v>
      </c>
      <c r="C1462" s="23">
        <v>1</v>
      </c>
      <c r="D1462" s="22" t="s">
        <v>964</v>
      </c>
    </row>
    <row r="1463" spans="2:4" x14ac:dyDescent="0.25">
      <c r="B1463" s="22" t="s">
        <v>2625</v>
      </c>
      <c r="C1463" s="23">
        <v>2</v>
      </c>
      <c r="D1463" s="22" t="s">
        <v>1439</v>
      </c>
    </row>
    <row r="1464" spans="2:4" x14ac:dyDescent="0.25">
      <c r="B1464" s="22" t="s">
        <v>4012</v>
      </c>
      <c r="C1464" s="23">
        <v>0</v>
      </c>
      <c r="D1464" s="22" t="s">
        <v>4013</v>
      </c>
    </row>
    <row r="1465" spans="2:4" x14ac:dyDescent="0.25">
      <c r="B1465" s="22" t="s">
        <v>4026</v>
      </c>
      <c r="C1465" s="23">
        <v>9</v>
      </c>
      <c r="D1465" s="22" t="s">
        <v>4027</v>
      </c>
    </row>
    <row r="1466" spans="2:4" x14ac:dyDescent="0.25">
      <c r="B1466" s="22" t="s">
        <v>2626</v>
      </c>
      <c r="C1466" s="23">
        <v>0</v>
      </c>
      <c r="D1466" s="22" t="s">
        <v>490</v>
      </c>
    </row>
    <row r="1467" spans="2:4" x14ac:dyDescent="0.25">
      <c r="B1467" s="22" t="s">
        <v>4564</v>
      </c>
      <c r="C1467" s="23">
        <v>6</v>
      </c>
      <c r="D1467" s="22" t="s">
        <v>4565</v>
      </c>
    </row>
    <row r="1468" spans="2:4" x14ac:dyDescent="0.25">
      <c r="B1468" s="22" t="s">
        <v>4562</v>
      </c>
      <c r="C1468" s="23">
        <v>6</v>
      </c>
      <c r="D1468" s="22" t="s">
        <v>4563</v>
      </c>
    </row>
    <row r="1469" spans="2:4" x14ac:dyDescent="0.25">
      <c r="B1469" s="22" t="s">
        <v>2627</v>
      </c>
      <c r="C1469" s="23">
        <v>9</v>
      </c>
      <c r="D1469" s="22" t="s">
        <v>955</v>
      </c>
    </row>
    <row r="1470" spans="2:4" x14ac:dyDescent="0.25">
      <c r="B1470" s="22" t="s">
        <v>2628</v>
      </c>
      <c r="C1470" s="23">
        <v>1</v>
      </c>
      <c r="D1470" s="22" t="s">
        <v>491</v>
      </c>
    </row>
    <row r="1471" spans="2:4" x14ac:dyDescent="0.25">
      <c r="B1471" s="22" t="s">
        <v>2629</v>
      </c>
      <c r="C1471" s="23">
        <v>7</v>
      </c>
      <c r="D1471" s="22" t="s">
        <v>492</v>
      </c>
    </row>
    <row r="1472" spans="2:4" x14ac:dyDescent="0.25">
      <c r="B1472" s="22" t="s">
        <v>493</v>
      </c>
      <c r="C1472" s="23">
        <v>2</v>
      </c>
      <c r="D1472" s="22" t="s">
        <v>494</v>
      </c>
    </row>
    <row r="1473" spans="2:4" x14ac:dyDescent="0.25">
      <c r="B1473" s="22" t="s">
        <v>2630</v>
      </c>
      <c r="C1473" s="23">
        <v>2</v>
      </c>
      <c r="D1473" s="22" t="s">
        <v>495</v>
      </c>
    </row>
    <row r="1474" spans="2:4" x14ac:dyDescent="0.25">
      <c r="B1474" s="22" t="s">
        <v>4151</v>
      </c>
      <c r="C1474" s="23">
        <v>8</v>
      </c>
      <c r="D1474" s="22" t="s">
        <v>4152</v>
      </c>
    </row>
    <row r="1475" spans="2:4" x14ac:dyDescent="0.25">
      <c r="B1475" s="22" t="s">
        <v>2631</v>
      </c>
      <c r="C1475" s="23">
        <v>1</v>
      </c>
      <c r="D1475" s="22" t="s">
        <v>1440</v>
      </c>
    </row>
    <row r="1476" spans="2:4" x14ac:dyDescent="0.25">
      <c r="B1476" s="22" t="s">
        <v>2632</v>
      </c>
      <c r="C1476" s="23">
        <v>2</v>
      </c>
      <c r="D1476" s="22" t="s">
        <v>1441</v>
      </c>
    </row>
    <row r="1477" spans="2:4" x14ac:dyDescent="0.25">
      <c r="B1477" s="22" t="s">
        <v>4179</v>
      </c>
      <c r="C1477" s="23">
        <v>1</v>
      </c>
      <c r="D1477" s="22" t="s">
        <v>4180</v>
      </c>
    </row>
    <row r="1478" spans="2:4" x14ac:dyDescent="0.25">
      <c r="B1478" s="22" t="s">
        <v>3631</v>
      </c>
      <c r="C1478" s="23">
        <v>4</v>
      </c>
      <c r="D1478" s="22" t="s">
        <v>3277</v>
      </c>
    </row>
    <row r="1479" spans="2:4" x14ac:dyDescent="0.25">
      <c r="B1479" s="22" t="s">
        <v>4354</v>
      </c>
      <c r="C1479" s="23">
        <v>2</v>
      </c>
      <c r="D1479" s="22" t="s">
        <v>4355</v>
      </c>
    </row>
    <row r="1480" spans="2:4" x14ac:dyDescent="0.25">
      <c r="B1480" s="22" t="s">
        <v>2633</v>
      </c>
      <c r="C1480" s="23">
        <v>6</v>
      </c>
      <c r="D1480" s="22" t="s">
        <v>497</v>
      </c>
    </row>
    <row r="1481" spans="2:4" x14ac:dyDescent="0.25">
      <c r="B1481" s="22" t="s">
        <v>2634</v>
      </c>
      <c r="C1481" s="23">
        <v>0</v>
      </c>
      <c r="D1481" s="22" t="s">
        <v>1442</v>
      </c>
    </row>
    <row r="1482" spans="2:4" x14ac:dyDescent="0.25">
      <c r="B1482" s="22" t="s">
        <v>2635</v>
      </c>
      <c r="C1482" s="23">
        <v>0</v>
      </c>
      <c r="D1482" s="22" t="s">
        <v>498</v>
      </c>
    </row>
    <row r="1483" spans="2:4" x14ac:dyDescent="0.25">
      <c r="B1483" s="22" t="s">
        <v>2636</v>
      </c>
      <c r="C1483" s="23">
        <v>2</v>
      </c>
      <c r="D1483" s="22" t="s">
        <v>499</v>
      </c>
    </row>
    <row r="1484" spans="2:4" x14ac:dyDescent="0.25">
      <c r="B1484" s="22" t="s">
        <v>3855</v>
      </c>
      <c r="C1484" s="23">
        <v>0</v>
      </c>
      <c r="D1484" s="22" t="s">
        <v>3500</v>
      </c>
    </row>
    <row r="1485" spans="2:4" x14ac:dyDescent="0.25">
      <c r="B1485" s="22" t="s">
        <v>2637</v>
      </c>
      <c r="C1485" s="23">
        <v>8</v>
      </c>
      <c r="D1485" s="22" t="s">
        <v>1443</v>
      </c>
    </row>
    <row r="1486" spans="2:4" x14ac:dyDescent="0.25">
      <c r="B1486" s="22" t="s">
        <v>2638</v>
      </c>
      <c r="C1486" s="23">
        <v>0</v>
      </c>
      <c r="D1486" s="22" t="s">
        <v>876</v>
      </c>
    </row>
    <row r="1487" spans="2:4" x14ac:dyDescent="0.25">
      <c r="B1487" s="22" t="s">
        <v>4609</v>
      </c>
      <c r="C1487" s="23">
        <v>2</v>
      </c>
      <c r="D1487" s="22" t="s">
        <v>4610</v>
      </c>
    </row>
    <row r="1488" spans="2:4" x14ac:dyDescent="0.25">
      <c r="B1488" s="22" t="s">
        <v>2639</v>
      </c>
      <c r="C1488" s="23">
        <v>5</v>
      </c>
      <c r="D1488" s="22" t="s">
        <v>1444</v>
      </c>
    </row>
    <row r="1489" spans="2:4" x14ac:dyDescent="0.25">
      <c r="B1489" s="22" t="s">
        <v>4560</v>
      </c>
      <c r="C1489" s="23">
        <v>1</v>
      </c>
      <c r="D1489" s="22" t="s">
        <v>4561</v>
      </c>
    </row>
    <row r="1490" spans="2:4" x14ac:dyDescent="0.25">
      <c r="B1490" s="22" t="s">
        <v>2640</v>
      </c>
      <c r="C1490" s="23">
        <v>7</v>
      </c>
      <c r="D1490" s="22" t="s">
        <v>1445</v>
      </c>
    </row>
    <row r="1491" spans="2:4" x14ac:dyDescent="0.25">
      <c r="B1491" s="22" t="s">
        <v>3625</v>
      </c>
      <c r="C1491" s="23">
        <v>6</v>
      </c>
      <c r="D1491" s="22" t="s">
        <v>3271</v>
      </c>
    </row>
    <row r="1492" spans="2:4" x14ac:dyDescent="0.25">
      <c r="B1492" s="22" t="s">
        <v>2641</v>
      </c>
      <c r="C1492" s="23">
        <v>8</v>
      </c>
      <c r="D1492" s="22" t="s">
        <v>1446</v>
      </c>
    </row>
    <row r="1493" spans="2:4" x14ac:dyDescent="0.25">
      <c r="B1493" s="22" t="s">
        <v>2642</v>
      </c>
      <c r="C1493" s="23">
        <v>2</v>
      </c>
      <c r="D1493" s="22" t="s">
        <v>501</v>
      </c>
    </row>
    <row r="1494" spans="2:4" x14ac:dyDescent="0.25">
      <c r="B1494" s="22" t="s">
        <v>2643</v>
      </c>
      <c r="C1494" s="23">
        <v>0</v>
      </c>
      <c r="D1494" s="22" t="s">
        <v>502</v>
      </c>
    </row>
    <row r="1495" spans="2:4" x14ac:dyDescent="0.25">
      <c r="B1495" s="22" t="s">
        <v>4112</v>
      </c>
      <c r="C1495" s="23">
        <v>0</v>
      </c>
      <c r="D1495" s="22" t="s">
        <v>4113</v>
      </c>
    </row>
    <row r="1496" spans="2:4" x14ac:dyDescent="0.25">
      <c r="B1496" s="22" t="s">
        <v>2644</v>
      </c>
      <c r="C1496" s="23">
        <v>0</v>
      </c>
      <c r="D1496" s="22" t="s">
        <v>503</v>
      </c>
    </row>
    <row r="1497" spans="2:4" x14ac:dyDescent="0.25">
      <c r="B1497" s="22" t="s">
        <v>3617</v>
      </c>
      <c r="C1497" s="23">
        <v>8</v>
      </c>
      <c r="D1497" s="22" t="s">
        <v>3263</v>
      </c>
    </row>
    <row r="1498" spans="2:4" x14ac:dyDescent="0.25">
      <c r="B1498" s="22" t="s">
        <v>3699</v>
      </c>
      <c r="C1498" s="23">
        <v>1</v>
      </c>
      <c r="D1498" s="22" t="s">
        <v>3344</v>
      </c>
    </row>
    <row r="1499" spans="2:4" x14ac:dyDescent="0.25">
      <c r="B1499" s="22" t="s">
        <v>4306</v>
      </c>
      <c r="C1499" s="23">
        <v>6</v>
      </c>
      <c r="D1499" s="22" t="s">
        <v>4307</v>
      </c>
    </row>
    <row r="1500" spans="2:4" x14ac:dyDescent="0.25">
      <c r="B1500" s="22" t="s">
        <v>2645</v>
      </c>
      <c r="C1500" s="23">
        <v>3</v>
      </c>
      <c r="D1500" s="22" t="s">
        <v>1447</v>
      </c>
    </row>
    <row r="1501" spans="2:4" x14ac:dyDescent="0.25">
      <c r="B1501" s="22" t="s">
        <v>4207</v>
      </c>
      <c r="C1501" s="23">
        <v>1</v>
      </c>
      <c r="D1501" s="22" t="s">
        <v>4208</v>
      </c>
    </row>
    <row r="1502" spans="2:4" x14ac:dyDescent="0.25">
      <c r="B1502" s="22" t="s">
        <v>2646</v>
      </c>
      <c r="C1502" s="23">
        <v>9</v>
      </c>
      <c r="D1502" s="22" t="s">
        <v>986</v>
      </c>
    </row>
    <row r="1503" spans="2:4" x14ac:dyDescent="0.25">
      <c r="B1503" s="22" t="s">
        <v>2647</v>
      </c>
      <c r="C1503" s="23">
        <v>3</v>
      </c>
      <c r="D1503" s="22" t="s">
        <v>505</v>
      </c>
    </row>
    <row r="1504" spans="2:4" x14ac:dyDescent="0.25">
      <c r="B1504" s="22" t="s">
        <v>2648</v>
      </c>
      <c r="C1504" s="23">
        <v>9</v>
      </c>
      <c r="D1504" s="22" t="s">
        <v>506</v>
      </c>
    </row>
    <row r="1505" spans="2:4" x14ac:dyDescent="0.25">
      <c r="B1505" s="22" t="s">
        <v>3594</v>
      </c>
      <c r="C1505" s="23">
        <v>6</v>
      </c>
      <c r="D1505" s="22" t="s">
        <v>3240</v>
      </c>
    </row>
    <row r="1506" spans="2:4" x14ac:dyDescent="0.25">
      <c r="B1506" s="22" t="s">
        <v>2649</v>
      </c>
      <c r="C1506" s="23">
        <v>1</v>
      </c>
      <c r="D1506" s="22" t="s">
        <v>1448</v>
      </c>
    </row>
    <row r="1507" spans="2:4" x14ac:dyDescent="0.25">
      <c r="B1507" s="22" t="s">
        <v>2650</v>
      </c>
      <c r="C1507" s="23">
        <v>2</v>
      </c>
      <c r="D1507" s="22" t="s">
        <v>1449</v>
      </c>
    </row>
    <row r="1508" spans="2:4" x14ac:dyDescent="0.25">
      <c r="B1508" s="22" t="s">
        <v>2651</v>
      </c>
      <c r="C1508" s="23">
        <v>0</v>
      </c>
      <c r="D1508" s="22" t="s">
        <v>1450</v>
      </c>
    </row>
    <row r="1509" spans="2:4" x14ac:dyDescent="0.25">
      <c r="B1509" s="22" t="s">
        <v>2652</v>
      </c>
      <c r="C1509" s="23">
        <v>0</v>
      </c>
      <c r="D1509" s="22" t="s">
        <v>1451</v>
      </c>
    </row>
    <row r="1510" spans="2:4" x14ac:dyDescent="0.25">
      <c r="B1510" s="22" t="s">
        <v>2653</v>
      </c>
      <c r="C1510" s="23">
        <v>7</v>
      </c>
      <c r="D1510" s="22" t="s">
        <v>818</v>
      </c>
    </row>
    <row r="1511" spans="2:4" x14ac:dyDescent="0.25">
      <c r="B1511" s="22" t="s">
        <v>2654</v>
      </c>
      <c r="C1511" s="23">
        <v>8</v>
      </c>
      <c r="D1511" s="22" t="s">
        <v>509</v>
      </c>
    </row>
    <row r="1512" spans="2:4" x14ac:dyDescent="0.25">
      <c r="B1512" s="22" t="s">
        <v>3849</v>
      </c>
      <c r="C1512" s="23">
        <v>8</v>
      </c>
      <c r="D1512" s="22" t="s">
        <v>3494</v>
      </c>
    </row>
    <row r="1513" spans="2:4" x14ac:dyDescent="0.25">
      <c r="B1513" s="22" t="s">
        <v>4400</v>
      </c>
      <c r="C1513" s="23">
        <v>0</v>
      </c>
      <c r="D1513" s="22" t="s">
        <v>4401</v>
      </c>
    </row>
    <row r="1514" spans="2:4" x14ac:dyDescent="0.25">
      <c r="B1514" s="22" t="s">
        <v>2655</v>
      </c>
      <c r="C1514" s="23">
        <v>0</v>
      </c>
      <c r="D1514" s="22" t="s">
        <v>989</v>
      </c>
    </row>
    <row r="1515" spans="2:4" x14ac:dyDescent="0.25">
      <c r="B1515" s="22" t="s">
        <v>4522</v>
      </c>
      <c r="C1515" s="23">
        <v>1</v>
      </c>
      <c r="D1515" s="22" t="s">
        <v>4523</v>
      </c>
    </row>
    <row r="1516" spans="2:4" x14ac:dyDescent="0.25">
      <c r="B1516" s="22" t="s">
        <v>2656</v>
      </c>
      <c r="C1516" s="23">
        <v>9</v>
      </c>
      <c r="D1516" s="22" t="s">
        <v>510</v>
      </c>
    </row>
    <row r="1517" spans="2:4" x14ac:dyDescent="0.25">
      <c r="B1517" s="22" t="s">
        <v>2657</v>
      </c>
      <c r="C1517" s="23">
        <v>4</v>
      </c>
      <c r="D1517" s="22" t="s">
        <v>1452</v>
      </c>
    </row>
    <row r="1518" spans="2:4" x14ac:dyDescent="0.25">
      <c r="B1518" s="22" t="s">
        <v>2658</v>
      </c>
      <c r="C1518" s="23">
        <v>3</v>
      </c>
      <c r="D1518" s="22" t="s">
        <v>511</v>
      </c>
    </row>
    <row r="1519" spans="2:4" x14ac:dyDescent="0.25">
      <c r="B1519" s="22" t="s">
        <v>2659</v>
      </c>
      <c r="C1519" s="23">
        <v>7</v>
      </c>
      <c r="D1519" s="22" t="s">
        <v>512</v>
      </c>
    </row>
    <row r="1520" spans="2:4" x14ac:dyDescent="0.25">
      <c r="B1520" s="22" t="s">
        <v>2660</v>
      </c>
      <c r="C1520" s="23">
        <v>4</v>
      </c>
      <c r="D1520" s="22" t="s">
        <v>513</v>
      </c>
    </row>
    <row r="1521" spans="2:4" x14ac:dyDescent="0.25">
      <c r="B1521" s="22" t="s">
        <v>3859</v>
      </c>
      <c r="C1521" s="23">
        <v>9</v>
      </c>
      <c r="D1521" s="22" t="s">
        <v>3504</v>
      </c>
    </row>
    <row r="1522" spans="2:4" x14ac:dyDescent="0.25">
      <c r="B1522" s="22" t="s">
        <v>3783</v>
      </c>
      <c r="C1522" s="23">
        <v>9</v>
      </c>
      <c r="D1522" s="22" t="s">
        <v>3428</v>
      </c>
    </row>
    <row r="1523" spans="2:4" x14ac:dyDescent="0.25">
      <c r="B1523" s="22" t="s">
        <v>2661</v>
      </c>
      <c r="C1523" s="23">
        <v>2</v>
      </c>
      <c r="D1523" s="22" t="s">
        <v>1453</v>
      </c>
    </row>
    <row r="1524" spans="2:4" x14ac:dyDescent="0.25">
      <c r="B1524" s="22" t="s">
        <v>2662</v>
      </c>
      <c r="C1524" s="23">
        <v>4</v>
      </c>
      <c r="D1524" s="22" t="s">
        <v>514</v>
      </c>
    </row>
    <row r="1525" spans="2:4" x14ac:dyDescent="0.25">
      <c r="B1525" s="22" t="s">
        <v>2663</v>
      </c>
      <c r="C1525" s="23">
        <v>9</v>
      </c>
      <c r="D1525" s="22" t="s">
        <v>1454</v>
      </c>
    </row>
    <row r="1526" spans="2:4" x14ac:dyDescent="0.25">
      <c r="B1526" s="22" t="s">
        <v>2664</v>
      </c>
      <c r="C1526" s="23">
        <v>7</v>
      </c>
      <c r="D1526" s="22" t="s">
        <v>515</v>
      </c>
    </row>
    <row r="1527" spans="2:4" x14ac:dyDescent="0.25">
      <c r="B1527" s="22" t="s">
        <v>2665</v>
      </c>
      <c r="C1527" s="23">
        <v>8</v>
      </c>
      <c r="D1527" s="22" t="s">
        <v>1455</v>
      </c>
    </row>
    <row r="1528" spans="2:4" x14ac:dyDescent="0.25">
      <c r="B1528" s="22" t="s">
        <v>4342</v>
      </c>
      <c r="C1528" s="23">
        <v>1</v>
      </c>
      <c r="D1528" s="22" t="s">
        <v>4343</v>
      </c>
    </row>
    <row r="1529" spans="2:4" x14ac:dyDescent="0.25">
      <c r="B1529" s="22" t="s">
        <v>2666</v>
      </c>
      <c r="C1529" s="23">
        <v>3</v>
      </c>
      <c r="D1529" s="22" t="s">
        <v>935</v>
      </c>
    </row>
    <row r="1530" spans="2:4" x14ac:dyDescent="0.25">
      <c r="B1530" s="22" t="s">
        <v>2667</v>
      </c>
      <c r="C1530" s="23">
        <v>8</v>
      </c>
      <c r="D1530" s="22" t="s">
        <v>516</v>
      </c>
    </row>
    <row r="1531" spans="2:4" x14ac:dyDescent="0.25">
      <c r="B1531" s="22" t="s">
        <v>3612</v>
      </c>
      <c r="C1531" s="23">
        <v>0</v>
      </c>
      <c r="D1531" s="22" t="s">
        <v>3258</v>
      </c>
    </row>
    <row r="1532" spans="2:4" x14ac:dyDescent="0.25">
      <c r="B1532" s="22" t="s">
        <v>2668</v>
      </c>
      <c r="C1532" s="23">
        <v>0</v>
      </c>
      <c r="D1532" s="22" t="s">
        <v>517</v>
      </c>
    </row>
    <row r="1533" spans="2:4" x14ac:dyDescent="0.25">
      <c r="B1533" s="22" t="s">
        <v>2669</v>
      </c>
      <c r="C1533" s="23">
        <v>9</v>
      </c>
      <c r="D1533" s="22" t="s">
        <v>518</v>
      </c>
    </row>
    <row r="1534" spans="2:4" x14ac:dyDescent="0.25">
      <c r="B1534" s="22" t="s">
        <v>2670</v>
      </c>
      <c r="C1534" s="23">
        <v>4</v>
      </c>
      <c r="D1534" s="22" t="s">
        <v>519</v>
      </c>
    </row>
    <row r="1535" spans="2:4" x14ac:dyDescent="0.25">
      <c r="B1535" s="22" t="s">
        <v>2671</v>
      </c>
      <c r="C1535" s="23">
        <v>1</v>
      </c>
      <c r="D1535" s="22" t="s">
        <v>1456</v>
      </c>
    </row>
    <row r="1536" spans="2:4" x14ac:dyDescent="0.25">
      <c r="B1536" s="22" t="s">
        <v>4014</v>
      </c>
      <c r="C1536" s="23">
        <v>1</v>
      </c>
      <c r="D1536" s="22" t="s">
        <v>4015</v>
      </c>
    </row>
    <row r="1537" spans="2:4" x14ac:dyDescent="0.25">
      <c r="B1537" s="22" t="s">
        <v>2672</v>
      </c>
      <c r="C1537" s="23">
        <v>9</v>
      </c>
      <c r="D1537" s="22" t="s">
        <v>1457</v>
      </c>
    </row>
    <row r="1538" spans="2:4" x14ac:dyDescent="0.25">
      <c r="B1538" s="22" t="s">
        <v>2673</v>
      </c>
      <c r="C1538" s="23">
        <v>0</v>
      </c>
      <c r="D1538" s="22" t="s">
        <v>521</v>
      </c>
    </row>
    <row r="1539" spans="2:4" x14ac:dyDescent="0.25">
      <c r="B1539" s="22" t="s">
        <v>3974</v>
      </c>
      <c r="C1539" s="23">
        <v>8</v>
      </c>
      <c r="D1539" s="22" t="s">
        <v>3975</v>
      </c>
    </row>
    <row r="1540" spans="2:4" x14ac:dyDescent="0.25">
      <c r="B1540" s="22" t="s">
        <v>2674</v>
      </c>
      <c r="C1540" s="23">
        <v>8</v>
      </c>
      <c r="D1540" s="22" t="s">
        <v>522</v>
      </c>
    </row>
    <row r="1541" spans="2:4" x14ac:dyDescent="0.25">
      <c r="B1541" s="22" t="s">
        <v>2675</v>
      </c>
      <c r="C1541" s="23">
        <v>4</v>
      </c>
      <c r="D1541" s="22" t="s">
        <v>1458</v>
      </c>
    </row>
    <row r="1542" spans="2:4" x14ac:dyDescent="0.25">
      <c r="B1542" s="22" t="s">
        <v>2676</v>
      </c>
      <c r="C1542" s="23">
        <v>9</v>
      </c>
      <c r="D1542" s="22" t="s">
        <v>1459</v>
      </c>
    </row>
    <row r="1543" spans="2:4" x14ac:dyDescent="0.25">
      <c r="B1543" s="22" t="s">
        <v>3708</v>
      </c>
      <c r="C1543" s="23">
        <v>5</v>
      </c>
      <c r="D1543" s="22" t="s">
        <v>3353</v>
      </c>
    </row>
    <row r="1544" spans="2:4" x14ac:dyDescent="0.25">
      <c r="B1544" s="22" t="s">
        <v>2677</v>
      </c>
      <c r="C1544" s="23">
        <v>8</v>
      </c>
      <c r="D1544" s="22" t="s">
        <v>1460</v>
      </c>
    </row>
    <row r="1545" spans="2:4" x14ac:dyDescent="0.25">
      <c r="B1545" s="22" t="s">
        <v>2678</v>
      </c>
      <c r="C1545" s="23">
        <v>1</v>
      </c>
      <c r="D1545" s="22" t="s">
        <v>911</v>
      </c>
    </row>
    <row r="1546" spans="2:4" x14ac:dyDescent="0.25">
      <c r="B1546" s="22" t="s">
        <v>3802</v>
      </c>
      <c r="C1546" s="23">
        <v>6</v>
      </c>
      <c r="D1546" s="22" t="s">
        <v>3447</v>
      </c>
    </row>
    <row r="1547" spans="2:4" x14ac:dyDescent="0.25">
      <c r="B1547" s="22" t="s">
        <v>2679</v>
      </c>
      <c r="C1547" s="23">
        <v>8</v>
      </c>
      <c r="D1547" s="22" t="s">
        <v>1461</v>
      </c>
    </row>
    <row r="1548" spans="2:4" x14ac:dyDescent="0.25">
      <c r="B1548" s="22" t="s">
        <v>2680</v>
      </c>
      <c r="C1548" s="23">
        <v>4</v>
      </c>
      <c r="D1548" s="22" t="s">
        <v>929</v>
      </c>
    </row>
    <row r="1549" spans="2:4" x14ac:dyDescent="0.25">
      <c r="B1549" s="22" t="s">
        <v>2681</v>
      </c>
      <c r="C1549" s="23">
        <v>5</v>
      </c>
      <c r="D1549" s="22" t="s">
        <v>1462</v>
      </c>
    </row>
    <row r="1550" spans="2:4" x14ac:dyDescent="0.25">
      <c r="B1550" s="22" t="s">
        <v>4536</v>
      </c>
      <c r="C1550" s="23">
        <v>7</v>
      </c>
      <c r="D1550" s="22" t="s">
        <v>4537</v>
      </c>
    </row>
    <row r="1551" spans="2:4" x14ac:dyDescent="0.25">
      <c r="B1551" s="22" t="s">
        <v>2682</v>
      </c>
      <c r="C1551" s="23">
        <v>8</v>
      </c>
      <c r="D1551" s="22" t="s">
        <v>524</v>
      </c>
    </row>
    <row r="1552" spans="2:4" x14ac:dyDescent="0.25">
      <c r="B1552" s="22" t="s">
        <v>2683</v>
      </c>
      <c r="C1552" s="23">
        <v>7</v>
      </c>
      <c r="D1552" s="22" t="s">
        <v>1463</v>
      </c>
    </row>
    <row r="1553" spans="2:4" x14ac:dyDescent="0.25">
      <c r="B1553" s="22" t="s">
        <v>2684</v>
      </c>
      <c r="C1553" s="23">
        <v>3</v>
      </c>
      <c r="D1553" s="22" t="s">
        <v>924</v>
      </c>
    </row>
    <row r="1554" spans="2:4" x14ac:dyDescent="0.25">
      <c r="B1554" s="22" t="s">
        <v>2685</v>
      </c>
      <c r="C1554" s="23">
        <v>6</v>
      </c>
      <c r="D1554" s="22" t="s">
        <v>1464</v>
      </c>
    </row>
    <row r="1555" spans="2:4" x14ac:dyDescent="0.25">
      <c r="B1555" s="22" t="s">
        <v>4052</v>
      </c>
      <c r="C1555" s="23">
        <v>4</v>
      </c>
      <c r="D1555" s="22" t="s">
        <v>4053</v>
      </c>
    </row>
    <row r="1556" spans="2:4" x14ac:dyDescent="0.25">
      <c r="B1556" s="22" t="s">
        <v>2686</v>
      </c>
      <c r="C1556" s="23">
        <v>8</v>
      </c>
      <c r="D1556" s="22" t="s">
        <v>525</v>
      </c>
    </row>
    <row r="1557" spans="2:4" x14ac:dyDescent="0.25">
      <c r="B1557" s="22" t="s">
        <v>2687</v>
      </c>
      <c r="C1557" s="23">
        <v>1</v>
      </c>
      <c r="D1557" s="22" t="s">
        <v>1465</v>
      </c>
    </row>
    <row r="1558" spans="2:4" x14ac:dyDescent="0.25">
      <c r="B1558" s="22" t="s">
        <v>4080</v>
      </c>
      <c r="C1558" s="23">
        <v>1</v>
      </c>
      <c r="D1558" s="22" t="s">
        <v>4081</v>
      </c>
    </row>
    <row r="1559" spans="2:4" x14ac:dyDescent="0.25">
      <c r="B1559" s="22" t="s">
        <v>3603</v>
      </c>
      <c r="C1559" s="23">
        <v>0</v>
      </c>
      <c r="D1559" s="22" t="s">
        <v>3249</v>
      </c>
    </row>
    <row r="1560" spans="2:4" x14ac:dyDescent="0.25">
      <c r="B1560" s="22" t="s">
        <v>526</v>
      </c>
      <c r="C1560" s="23">
        <v>0</v>
      </c>
      <c r="D1560" s="22" t="s">
        <v>1466</v>
      </c>
    </row>
    <row r="1561" spans="2:4" x14ac:dyDescent="0.25">
      <c r="B1561" s="22" t="s">
        <v>2688</v>
      </c>
      <c r="C1561" s="23">
        <v>4</v>
      </c>
      <c r="D1561" s="22" t="s">
        <v>527</v>
      </c>
    </row>
    <row r="1562" spans="2:4" x14ac:dyDescent="0.25">
      <c r="B1562" s="22" t="s">
        <v>2689</v>
      </c>
      <c r="C1562" s="23">
        <v>1</v>
      </c>
      <c r="D1562" s="22" t="s">
        <v>1467</v>
      </c>
    </row>
    <row r="1563" spans="2:4" x14ac:dyDescent="0.25">
      <c r="B1563" s="22" t="s">
        <v>2690</v>
      </c>
      <c r="C1563" s="23">
        <v>2</v>
      </c>
      <c r="D1563" s="22" t="s">
        <v>3925</v>
      </c>
    </row>
    <row r="1564" spans="2:4" x14ac:dyDescent="0.25">
      <c r="B1564" s="22" t="s">
        <v>2691</v>
      </c>
      <c r="C1564" s="23">
        <v>1</v>
      </c>
      <c r="D1564" s="22" t="s">
        <v>529</v>
      </c>
    </row>
    <row r="1565" spans="2:4" x14ac:dyDescent="0.25">
      <c r="B1565" s="22" t="s">
        <v>2692</v>
      </c>
      <c r="C1565" s="23">
        <v>2</v>
      </c>
      <c r="D1565" s="22" t="s">
        <v>869</v>
      </c>
    </row>
    <row r="1566" spans="2:4" x14ac:dyDescent="0.25">
      <c r="B1566" s="22" t="s">
        <v>1844</v>
      </c>
      <c r="C1566" s="23">
        <v>9</v>
      </c>
      <c r="D1566" s="22" t="s">
        <v>3921</v>
      </c>
    </row>
    <row r="1567" spans="2:4" x14ac:dyDescent="0.25">
      <c r="B1567" s="22" t="s">
        <v>4163</v>
      </c>
      <c r="C1567" s="23">
        <v>9</v>
      </c>
      <c r="D1567" s="22" t="s">
        <v>4164</v>
      </c>
    </row>
    <row r="1568" spans="2:4" x14ac:dyDescent="0.25">
      <c r="B1568" s="22" t="s">
        <v>2693</v>
      </c>
      <c r="C1568" s="23">
        <v>9</v>
      </c>
      <c r="D1568" s="22" t="s">
        <v>1468</v>
      </c>
    </row>
    <row r="1569" spans="2:4" x14ac:dyDescent="0.25">
      <c r="B1569" s="22" t="s">
        <v>3888</v>
      </c>
      <c r="C1569" s="23">
        <v>8</v>
      </c>
      <c r="D1569" s="22" t="s">
        <v>3534</v>
      </c>
    </row>
    <row r="1570" spans="2:4" x14ac:dyDescent="0.25">
      <c r="B1570" s="22" t="s">
        <v>2694</v>
      </c>
      <c r="C1570" s="23">
        <v>5</v>
      </c>
      <c r="D1570" s="22" t="s">
        <v>532</v>
      </c>
    </row>
    <row r="1571" spans="2:4" x14ac:dyDescent="0.25">
      <c r="B1571" s="22" t="s">
        <v>3936</v>
      </c>
      <c r="C1571" s="23">
        <v>6</v>
      </c>
      <c r="D1571" s="22" t="s">
        <v>3937</v>
      </c>
    </row>
    <row r="1572" spans="2:4" x14ac:dyDescent="0.25">
      <c r="B1572" s="22" t="s">
        <v>4470</v>
      </c>
      <c r="C1572" s="23">
        <v>1</v>
      </c>
      <c r="D1572" s="22" t="s">
        <v>4471</v>
      </c>
    </row>
    <row r="1573" spans="2:4" x14ac:dyDescent="0.25">
      <c r="B1573" s="22" t="s">
        <v>2695</v>
      </c>
      <c r="C1573" s="23">
        <v>0</v>
      </c>
      <c r="D1573" s="22" t="s">
        <v>533</v>
      </c>
    </row>
    <row r="1574" spans="2:4" x14ac:dyDescent="0.25">
      <c r="B1574" s="22" t="s">
        <v>2696</v>
      </c>
      <c r="C1574" s="23">
        <v>4</v>
      </c>
      <c r="D1574" s="22" t="s">
        <v>534</v>
      </c>
    </row>
    <row r="1575" spans="2:4" x14ac:dyDescent="0.25">
      <c r="B1575" s="22" t="s">
        <v>2697</v>
      </c>
      <c r="C1575" s="23">
        <v>2</v>
      </c>
      <c r="D1575" s="22" t="s">
        <v>535</v>
      </c>
    </row>
    <row r="1576" spans="2:4" x14ac:dyDescent="0.25">
      <c r="B1576" s="22" t="s">
        <v>3650</v>
      </c>
      <c r="C1576" s="23">
        <v>1</v>
      </c>
      <c r="D1576" s="22" t="s">
        <v>3295</v>
      </c>
    </row>
    <row r="1577" spans="2:4" x14ac:dyDescent="0.25">
      <c r="B1577" s="22" t="s">
        <v>3672</v>
      </c>
      <c r="C1577" s="23">
        <v>5</v>
      </c>
      <c r="D1577" s="22" t="s">
        <v>3317</v>
      </c>
    </row>
    <row r="1578" spans="2:4" x14ac:dyDescent="0.25">
      <c r="B1578" s="22" t="s">
        <v>2698</v>
      </c>
      <c r="C1578" s="23">
        <v>0</v>
      </c>
      <c r="D1578" s="22" t="s">
        <v>536</v>
      </c>
    </row>
    <row r="1579" spans="2:4" x14ac:dyDescent="0.25">
      <c r="B1579" s="22" t="s">
        <v>2699</v>
      </c>
      <c r="C1579" s="23">
        <v>2</v>
      </c>
      <c r="D1579" s="22" t="s">
        <v>537</v>
      </c>
    </row>
    <row r="1580" spans="2:4" x14ac:dyDescent="0.25">
      <c r="B1580" s="22" t="s">
        <v>2700</v>
      </c>
      <c r="C1580" s="23">
        <v>9</v>
      </c>
      <c r="D1580" s="22" t="s">
        <v>538</v>
      </c>
    </row>
    <row r="1581" spans="2:4" x14ac:dyDescent="0.25">
      <c r="B1581" s="22" t="s">
        <v>3653</v>
      </c>
      <c r="C1581" s="23">
        <v>1</v>
      </c>
      <c r="D1581" s="22" t="s">
        <v>3298</v>
      </c>
    </row>
    <row r="1582" spans="2:4" x14ac:dyDescent="0.25">
      <c r="B1582" s="22" t="s">
        <v>2701</v>
      </c>
      <c r="C1582" s="23">
        <v>4</v>
      </c>
      <c r="D1582" s="22" t="s">
        <v>3926</v>
      </c>
    </row>
    <row r="1583" spans="2:4" x14ac:dyDescent="0.25">
      <c r="B1583" s="22" t="s">
        <v>2702</v>
      </c>
      <c r="C1583" s="23">
        <v>4</v>
      </c>
      <c r="D1583" s="22" t="s">
        <v>539</v>
      </c>
    </row>
    <row r="1584" spans="2:4" x14ac:dyDescent="0.25">
      <c r="B1584" s="22" t="s">
        <v>2703</v>
      </c>
      <c r="C1584" s="23">
        <v>5</v>
      </c>
      <c r="D1584" s="22" t="s">
        <v>540</v>
      </c>
    </row>
    <row r="1585" spans="2:4" x14ac:dyDescent="0.25">
      <c r="B1585" s="22" t="s">
        <v>3782</v>
      </c>
      <c r="C1585" s="23">
        <v>8</v>
      </c>
      <c r="D1585" s="22" t="s">
        <v>3427</v>
      </c>
    </row>
    <row r="1586" spans="2:4" x14ac:dyDescent="0.25">
      <c r="B1586" s="22" t="s">
        <v>2704</v>
      </c>
      <c r="C1586" s="23">
        <v>3</v>
      </c>
      <c r="D1586" s="22" t="s">
        <v>919</v>
      </c>
    </row>
    <row r="1587" spans="2:4" x14ac:dyDescent="0.25">
      <c r="B1587" s="22" t="s">
        <v>2705</v>
      </c>
      <c r="C1587" s="23">
        <v>3</v>
      </c>
      <c r="D1587" s="22" t="s">
        <v>542</v>
      </c>
    </row>
    <row r="1588" spans="2:4" x14ac:dyDescent="0.25">
      <c r="B1588" s="22" t="s">
        <v>4540</v>
      </c>
      <c r="C1588" s="23">
        <v>7</v>
      </c>
      <c r="D1588" s="22" t="s">
        <v>4541</v>
      </c>
    </row>
    <row r="1589" spans="2:4" x14ac:dyDescent="0.25">
      <c r="B1589" s="22" t="s">
        <v>2706</v>
      </c>
      <c r="C1589" s="23">
        <v>0</v>
      </c>
      <c r="D1589" s="22" t="s">
        <v>543</v>
      </c>
    </row>
    <row r="1590" spans="2:4" x14ac:dyDescent="0.25">
      <c r="B1590" s="22" t="s">
        <v>3715</v>
      </c>
      <c r="C1590" s="23">
        <v>7</v>
      </c>
      <c r="D1590" s="22" t="s">
        <v>3360</v>
      </c>
    </row>
    <row r="1591" spans="2:4" x14ac:dyDescent="0.25">
      <c r="B1591" s="22" t="s">
        <v>2707</v>
      </c>
      <c r="C1591" s="23">
        <v>1</v>
      </c>
      <c r="D1591" s="22" t="s">
        <v>544</v>
      </c>
    </row>
    <row r="1592" spans="2:4" x14ac:dyDescent="0.25">
      <c r="B1592" s="22" t="s">
        <v>2708</v>
      </c>
      <c r="C1592" s="23">
        <v>0</v>
      </c>
      <c r="D1592" s="22" t="s">
        <v>947</v>
      </c>
    </row>
    <row r="1593" spans="2:4" x14ac:dyDescent="0.25">
      <c r="B1593" s="22" t="s">
        <v>4364</v>
      </c>
      <c r="C1593" s="23">
        <v>0</v>
      </c>
      <c r="D1593" s="22" t="s">
        <v>4365</v>
      </c>
    </row>
    <row r="1594" spans="2:4" x14ac:dyDescent="0.25">
      <c r="B1594" s="22" t="s">
        <v>2709</v>
      </c>
      <c r="C1594" s="23">
        <v>2</v>
      </c>
      <c r="D1594" s="22" t="s">
        <v>545</v>
      </c>
    </row>
    <row r="1595" spans="2:4" x14ac:dyDescent="0.25">
      <c r="B1595" s="22" t="s">
        <v>4157</v>
      </c>
      <c r="C1595" s="23">
        <v>7</v>
      </c>
      <c r="D1595" s="22" t="s">
        <v>4158</v>
      </c>
    </row>
    <row r="1596" spans="2:4" x14ac:dyDescent="0.25">
      <c r="B1596" s="22" t="s">
        <v>4219</v>
      </c>
      <c r="C1596" s="23">
        <v>4</v>
      </c>
      <c r="D1596" s="22" t="s">
        <v>4220</v>
      </c>
    </row>
    <row r="1597" spans="2:4" x14ac:dyDescent="0.25">
      <c r="B1597" s="22" t="s">
        <v>3680</v>
      </c>
      <c r="C1597" s="23">
        <v>5</v>
      </c>
      <c r="D1597" s="22" t="s">
        <v>3325</v>
      </c>
    </row>
    <row r="1598" spans="2:4" x14ac:dyDescent="0.25">
      <c r="B1598" s="22" t="s">
        <v>2710</v>
      </c>
      <c r="C1598" s="23">
        <v>1</v>
      </c>
      <c r="D1598" s="22" t="s">
        <v>546</v>
      </c>
    </row>
    <row r="1599" spans="2:4" x14ac:dyDescent="0.25">
      <c r="B1599" s="22" t="s">
        <v>2711</v>
      </c>
      <c r="C1599" s="23">
        <v>9</v>
      </c>
      <c r="D1599" s="22" t="s">
        <v>547</v>
      </c>
    </row>
    <row r="1600" spans="2:4" x14ac:dyDescent="0.25">
      <c r="B1600" s="22" t="s">
        <v>2712</v>
      </c>
      <c r="C1600" s="23">
        <v>9</v>
      </c>
      <c r="D1600" s="22" t="s">
        <v>548</v>
      </c>
    </row>
    <row r="1601" spans="2:4" x14ac:dyDescent="0.25">
      <c r="B1601" s="22" t="s">
        <v>3593</v>
      </c>
      <c r="C1601" s="23">
        <v>2</v>
      </c>
      <c r="D1601" s="22" t="s">
        <v>3239</v>
      </c>
    </row>
    <row r="1602" spans="2:4" x14ac:dyDescent="0.25">
      <c r="B1602" s="22" t="s">
        <v>2713</v>
      </c>
      <c r="C1602" s="23">
        <v>1</v>
      </c>
      <c r="D1602" s="22" t="s">
        <v>840</v>
      </c>
    </row>
    <row r="1603" spans="2:4" x14ac:dyDescent="0.25">
      <c r="B1603" s="22" t="s">
        <v>3552</v>
      </c>
      <c r="C1603" s="23">
        <v>8</v>
      </c>
      <c r="D1603" s="22" t="s">
        <v>3199</v>
      </c>
    </row>
    <row r="1604" spans="2:4" x14ac:dyDescent="0.25">
      <c r="B1604" s="22" t="s">
        <v>2714</v>
      </c>
      <c r="C1604" s="23">
        <v>7</v>
      </c>
      <c r="D1604" s="22" t="s">
        <v>549</v>
      </c>
    </row>
    <row r="1605" spans="2:4" x14ac:dyDescent="0.25">
      <c r="B1605" s="22" t="s">
        <v>4205</v>
      </c>
      <c r="C1605" s="23">
        <v>1</v>
      </c>
      <c r="D1605" s="22" t="s">
        <v>4206</v>
      </c>
    </row>
    <row r="1606" spans="2:4" x14ac:dyDescent="0.25">
      <c r="B1606" s="22" t="s">
        <v>2715</v>
      </c>
      <c r="C1606" s="23">
        <v>9</v>
      </c>
      <c r="D1606" s="22" t="s">
        <v>1469</v>
      </c>
    </row>
    <row r="1607" spans="2:4" x14ac:dyDescent="0.25">
      <c r="B1607" s="22" t="s">
        <v>4550</v>
      </c>
      <c r="C1607" s="23">
        <v>8</v>
      </c>
      <c r="D1607" s="22" t="s">
        <v>4551</v>
      </c>
    </row>
    <row r="1608" spans="2:4" x14ac:dyDescent="0.25">
      <c r="B1608" s="22" t="s">
        <v>2716</v>
      </c>
      <c r="C1608" s="23">
        <v>0</v>
      </c>
      <c r="D1608" s="22" t="s">
        <v>864</v>
      </c>
    </row>
    <row r="1609" spans="2:4" x14ac:dyDescent="0.25">
      <c r="B1609" s="22" t="s">
        <v>2717</v>
      </c>
      <c r="C1609" s="23">
        <v>1</v>
      </c>
      <c r="D1609" s="22" t="s">
        <v>550</v>
      </c>
    </row>
    <row r="1610" spans="2:4" x14ac:dyDescent="0.25">
      <c r="B1610" s="22" t="s">
        <v>2718</v>
      </c>
      <c r="C1610" s="23">
        <v>8</v>
      </c>
      <c r="D1610" s="22" t="s">
        <v>551</v>
      </c>
    </row>
    <row r="1611" spans="2:4" x14ac:dyDescent="0.25">
      <c r="B1611" s="22" t="s">
        <v>2719</v>
      </c>
      <c r="C1611" s="23">
        <v>3</v>
      </c>
      <c r="D1611" s="22" t="s">
        <v>1470</v>
      </c>
    </row>
    <row r="1612" spans="2:4" x14ac:dyDescent="0.25">
      <c r="B1612" s="22" t="s">
        <v>2720</v>
      </c>
      <c r="C1612" s="23">
        <v>6</v>
      </c>
      <c r="D1612" s="22" t="s">
        <v>1471</v>
      </c>
    </row>
    <row r="1613" spans="2:4" x14ac:dyDescent="0.25">
      <c r="B1613" s="22" t="s">
        <v>2721</v>
      </c>
      <c r="C1613" s="23">
        <v>2</v>
      </c>
      <c r="D1613" s="22" t="s">
        <v>553</v>
      </c>
    </row>
    <row r="1614" spans="2:4" x14ac:dyDescent="0.25">
      <c r="B1614" s="22" t="s">
        <v>2722</v>
      </c>
      <c r="C1614" s="23">
        <v>8</v>
      </c>
      <c r="D1614" s="22" t="s">
        <v>1472</v>
      </c>
    </row>
    <row r="1615" spans="2:4" x14ac:dyDescent="0.25">
      <c r="B1615" s="22" t="s">
        <v>2723</v>
      </c>
      <c r="C1615" s="23">
        <v>9</v>
      </c>
      <c r="D1615" s="22" t="s">
        <v>971</v>
      </c>
    </row>
    <row r="1616" spans="2:4" x14ac:dyDescent="0.25">
      <c r="B1616" s="22" t="s">
        <v>2724</v>
      </c>
      <c r="C1616" s="23">
        <v>6</v>
      </c>
      <c r="D1616" s="22" t="s">
        <v>555</v>
      </c>
    </row>
    <row r="1617" spans="2:4" x14ac:dyDescent="0.25">
      <c r="B1617" s="22" t="s">
        <v>2725</v>
      </c>
      <c r="C1617" s="23">
        <v>1</v>
      </c>
      <c r="D1617" s="22" t="s">
        <v>556</v>
      </c>
    </row>
    <row r="1618" spans="2:4" x14ac:dyDescent="0.25">
      <c r="B1618" s="22" t="s">
        <v>2726</v>
      </c>
      <c r="C1618" s="23">
        <v>7</v>
      </c>
      <c r="D1618" s="22" t="s">
        <v>910</v>
      </c>
    </row>
    <row r="1619" spans="2:4" x14ac:dyDescent="0.25">
      <c r="B1619" s="22" t="s">
        <v>2727</v>
      </c>
      <c r="C1619" s="23">
        <v>7</v>
      </c>
      <c r="D1619" s="22" t="s">
        <v>1473</v>
      </c>
    </row>
    <row r="1620" spans="2:4" x14ac:dyDescent="0.25">
      <c r="B1620" s="22" t="s">
        <v>3980</v>
      </c>
      <c r="C1620" s="23">
        <v>8</v>
      </c>
      <c r="D1620" s="22" t="s">
        <v>3981</v>
      </c>
    </row>
    <row r="1621" spans="2:4" x14ac:dyDescent="0.25">
      <c r="B1621" s="22" t="s">
        <v>2728</v>
      </c>
      <c r="C1621" s="23">
        <v>1</v>
      </c>
      <c r="D1621" s="22" t="s">
        <v>557</v>
      </c>
    </row>
    <row r="1622" spans="2:4" x14ac:dyDescent="0.25">
      <c r="B1622" s="22" t="s">
        <v>3661</v>
      </c>
      <c r="C1622" s="23">
        <v>4</v>
      </c>
      <c r="D1622" s="22" t="s">
        <v>3306</v>
      </c>
    </row>
    <row r="1623" spans="2:4" x14ac:dyDescent="0.25">
      <c r="B1623" s="22" t="s">
        <v>4334</v>
      </c>
      <c r="C1623" s="23">
        <v>7</v>
      </c>
      <c r="D1623" s="22" t="s">
        <v>4335</v>
      </c>
    </row>
    <row r="1624" spans="2:4" x14ac:dyDescent="0.25">
      <c r="B1624" s="22" t="s">
        <v>2729</v>
      </c>
      <c r="C1624" s="23">
        <v>9</v>
      </c>
      <c r="D1624" s="22" t="s">
        <v>558</v>
      </c>
    </row>
    <row r="1625" spans="2:4" x14ac:dyDescent="0.25">
      <c r="B1625" s="22" t="s">
        <v>4058</v>
      </c>
      <c r="C1625" s="23">
        <v>2</v>
      </c>
      <c r="D1625" s="22" t="s">
        <v>4059</v>
      </c>
    </row>
    <row r="1626" spans="2:4" x14ac:dyDescent="0.25">
      <c r="B1626" s="22" t="s">
        <v>4634</v>
      </c>
      <c r="C1626" s="23">
        <v>3</v>
      </c>
      <c r="D1626" s="22" t="s">
        <v>4635</v>
      </c>
    </row>
    <row r="1627" spans="2:4" x14ac:dyDescent="0.25">
      <c r="B1627" s="22" t="s">
        <v>2730</v>
      </c>
      <c r="C1627" s="23">
        <v>1</v>
      </c>
      <c r="D1627" s="22" t="s">
        <v>559</v>
      </c>
    </row>
    <row r="1628" spans="2:4" x14ac:dyDescent="0.25">
      <c r="B1628" s="22" t="s">
        <v>2731</v>
      </c>
      <c r="C1628" s="23">
        <v>1</v>
      </c>
      <c r="D1628" s="22" t="s">
        <v>560</v>
      </c>
    </row>
    <row r="1629" spans="2:4" x14ac:dyDescent="0.25">
      <c r="B1629" s="22" t="s">
        <v>2732</v>
      </c>
      <c r="C1629" s="23">
        <v>6</v>
      </c>
      <c r="D1629" s="22" t="s">
        <v>1474</v>
      </c>
    </row>
    <row r="1630" spans="2:4" x14ac:dyDescent="0.25">
      <c r="B1630" s="22" t="s">
        <v>2733</v>
      </c>
      <c r="C1630" s="23">
        <v>1</v>
      </c>
      <c r="D1630" s="22" t="s">
        <v>1475</v>
      </c>
    </row>
    <row r="1631" spans="2:4" x14ac:dyDescent="0.25">
      <c r="B1631" s="22" t="s">
        <v>2734</v>
      </c>
      <c r="C1631" s="23">
        <v>3</v>
      </c>
      <c r="D1631" s="22" t="s">
        <v>1476</v>
      </c>
    </row>
    <row r="1632" spans="2:4" x14ac:dyDescent="0.25">
      <c r="B1632" s="22" t="s">
        <v>2735</v>
      </c>
      <c r="C1632" s="23">
        <v>2</v>
      </c>
      <c r="D1632" s="22" t="s">
        <v>562</v>
      </c>
    </row>
    <row r="1633" spans="2:4" x14ac:dyDescent="0.25">
      <c r="B1633" s="22" t="s">
        <v>2736</v>
      </c>
      <c r="C1633" s="23">
        <v>3</v>
      </c>
      <c r="D1633" s="22" t="s">
        <v>563</v>
      </c>
    </row>
    <row r="1634" spans="2:4" x14ac:dyDescent="0.25">
      <c r="B1634" s="22" t="s">
        <v>3642</v>
      </c>
      <c r="C1634" s="23">
        <v>1</v>
      </c>
      <c r="D1634" s="22" t="s">
        <v>3288</v>
      </c>
    </row>
    <row r="1635" spans="2:4" x14ac:dyDescent="0.25">
      <c r="B1635" s="22" t="s">
        <v>3872</v>
      </c>
      <c r="C1635" s="23">
        <v>2</v>
      </c>
      <c r="D1635" s="22" t="s">
        <v>3518</v>
      </c>
    </row>
    <row r="1636" spans="2:4" x14ac:dyDescent="0.25">
      <c r="B1636" s="22" t="s">
        <v>2737</v>
      </c>
      <c r="C1636" s="23">
        <v>1</v>
      </c>
      <c r="D1636" s="22" t="s">
        <v>564</v>
      </c>
    </row>
    <row r="1637" spans="2:4" x14ac:dyDescent="0.25">
      <c r="B1637" s="22" t="s">
        <v>2738</v>
      </c>
      <c r="C1637" s="23">
        <v>5</v>
      </c>
      <c r="D1637" s="22" t="s">
        <v>1477</v>
      </c>
    </row>
    <row r="1638" spans="2:4" x14ac:dyDescent="0.25">
      <c r="B1638" s="22" t="s">
        <v>2739</v>
      </c>
      <c r="C1638" s="23">
        <v>7</v>
      </c>
      <c r="D1638" s="22" t="s">
        <v>1478</v>
      </c>
    </row>
    <row r="1639" spans="2:4" x14ac:dyDescent="0.25">
      <c r="B1639" s="22" t="s">
        <v>2740</v>
      </c>
      <c r="C1639" s="23">
        <v>5</v>
      </c>
      <c r="D1639" s="22" t="s">
        <v>565</v>
      </c>
    </row>
    <row r="1640" spans="2:4" x14ac:dyDescent="0.25">
      <c r="B1640" s="22" t="s">
        <v>2741</v>
      </c>
      <c r="C1640" s="23">
        <v>2</v>
      </c>
      <c r="D1640" s="22" t="s">
        <v>566</v>
      </c>
    </row>
    <row r="1641" spans="2:4" x14ac:dyDescent="0.25">
      <c r="B1641" s="22" t="s">
        <v>2742</v>
      </c>
      <c r="C1641" s="23">
        <v>2</v>
      </c>
      <c r="D1641" s="22" t="s">
        <v>865</v>
      </c>
    </row>
    <row r="1642" spans="2:4" x14ac:dyDescent="0.25">
      <c r="B1642" s="22" t="s">
        <v>2743</v>
      </c>
      <c r="C1642" s="23">
        <v>1</v>
      </c>
      <c r="D1642" s="22" t="s">
        <v>567</v>
      </c>
    </row>
    <row r="1643" spans="2:4" x14ac:dyDescent="0.25">
      <c r="B1643" s="22" t="s">
        <v>3640</v>
      </c>
      <c r="C1643" s="23">
        <v>3</v>
      </c>
      <c r="D1643" s="22" t="s">
        <v>3286</v>
      </c>
    </row>
    <row r="1644" spans="2:4" x14ac:dyDescent="0.25">
      <c r="B1644" s="22" t="s">
        <v>4396</v>
      </c>
      <c r="C1644" s="23">
        <v>1</v>
      </c>
      <c r="D1644" s="22" t="s">
        <v>4397</v>
      </c>
    </row>
    <row r="1645" spans="2:4" x14ac:dyDescent="0.25">
      <c r="B1645" s="22" t="s">
        <v>2744</v>
      </c>
      <c r="C1645" s="23">
        <v>3</v>
      </c>
      <c r="D1645" s="22" t="s">
        <v>1479</v>
      </c>
    </row>
    <row r="1646" spans="2:4" x14ac:dyDescent="0.25">
      <c r="B1646" s="22" t="s">
        <v>2745</v>
      </c>
      <c r="C1646" s="23">
        <v>8</v>
      </c>
      <c r="D1646" s="22" t="s">
        <v>568</v>
      </c>
    </row>
    <row r="1647" spans="2:4" x14ac:dyDescent="0.25">
      <c r="B1647" s="22" t="s">
        <v>4444</v>
      </c>
      <c r="C1647" s="23">
        <v>3</v>
      </c>
      <c r="D1647" s="22" t="s">
        <v>4445</v>
      </c>
    </row>
    <row r="1648" spans="2:4" x14ac:dyDescent="0.25">
      <c r="B1648" s="22" t="s">
        <v>2746</v>
      </c>
      <c r="C1648" s="23">
        <v>4</v>
      </c>
      <c r="D1648" s="22" t="s">
        <v>1480</v>
      </c>
    </row>
    <row r="1649" spans="2:4" x14ac:dyDescent="0.25">
      <c r="B1649" s="22" t="s">
        <v>4488</v>
      </c>
      <c r="C1649" s="23">
        <v>6</v>
      </c>
      <c r="D1649" s="22" t="s">
        <v>4489</v>
      </c>
    </row>
    <row r="1650" spans="2:4" x14ac:dyDescent="0.25">
      <c r="B1650" s="22" t="s">
        <v>2747</v>
      </c>
      <c r="C1650" s="23">
        <v>0</v>
      </c>
      <c r="D1650" s="22" t="s">
        <v>569</v>
      </c>
    </row>
    <row r="1651" spans="2:4" x14ac:dyDescent="0.25">
      <c r="B1651" s="22" t="s">
        <v>2748</v>
      </c>
      <c r="C1651" s="23">
        <v>1</v>
      </c>
      <c r="D1651" s="22" t="s">
        <v>570</v>
      </c>
    </row>
    <row r="1652" spans="2:4" x14ac:dyDescent="0.25">
      <c r="B1652" s="22" t="s">
        <v>2749</v>
      </c>
      <c r="C1652" s="23">
        <v>4</v>
      </c>
      <c r="D1652" s="22" t="s">
        <v>571</v>
      </c>
    </row>
    <row r="1653" spans="2:4" x14ac:dyDescent="0.25">
      <c r="B1653" s="22" t="s">
        <v>2750</v>
      </c>
      <c r="C1653" s="23">
        <v>9</v>
      </c>
      <c r="D1653" s="22" t="s">
        <v>1004</v>
      </c>
    </row>
    <row r="1654" spans="2:4" x14ac:dyDescent="0.25">
      <c r="B1654" s="22" t="s">
        <v>2751</v>
      </c>
      <c r="C1654" s="23">
        <v>3</v>
      </c>
      <c r="D1654" s="22" t="s">
        <v>1481</v>
      </c>
    </row>
    <row r="1655" spans="2:4" x14ac:dyDescent="0.25">
      <c r="B1655" s="22" t="s">
        <v>2752</v>
      </c>
      <c r="C1655" s="23">
        <v>5</v>
      </c>
      <c r="D1655" s="22" t="s">
        <v>572</v>
      </c>
    </row>
    <row r="1656" spans="2:4" x14ac:dyDescent="0.25">
      <c r="B1656" s="22" t="s">
        <v>3574</v>
      </c>
      <c r="C1656" s="23">
        <v>6</v>
      </c>
      <c r="D1656" s="22" t="s">
        <v>3220</v>
      </c>
    </row>
    <row r="1657" spans="2:4" x14ac:dyDescent="0.25">
      <c r="B1657" s="22" t="s">
        <v>3722</v>
      </c>
      <c r="C1657" s="23">
        <v>3</v>
      </c>
      <c r="D1657" s="22" t="s">
        <v>3367</v>
      </c>
    </row>
    <row r="1658" spans="2:4" x14ac:dyDescent="0.25">
      <c r="B1658" s="22" t="s">
        <v>2753</v>
      </c>
      <c r="C1658" s="23">
        <v>7</v>
      </c>
      <c r="D1658" s="22" t="s">
        <v>573</v>
      </c>
    </row>
    <row r="1659" spans="2:4" x14ac:dyDescent="0.25">
      <c r="B1659" s="22" t="s">
        <v>4332</v>
      </c>
      <c r="C1659" s="23">
        <v>1</v>
      </c>
      <c r="D1659" s="22" t="s">
        <v>4333</v>
      </c>
    </row>
    <row r="1660" spans="2:4" x14ac:dyDescent="0.25">
      <c r="B1660" s="22" t="s">
        <v>2754</v>
      </c>
      <c r="C1660" s="23">
        <v>9</v>
      </c>
      <c r="D1660" s="22" t="s">
        <v>1482</v>
      </c>
    </row>
    <row r="1661" spans="2:4" x14ac:dyDescent="0.25">
      <c r="B1661" s="22" t="s">
        <v>2755</v>
      </c>
      <c r="C1661" s="23">
        <v>1</v>
      </c>
      <c r="D1661" s="22" t="s">
        <v>574</v>
      </c>
    </row>
    <row r="1662" spans="2:4" x14ac:dyDescent="0.25">
      <c r="B1662" s="22" t="s">
        <v>2756</v>
      </c>
      <c r="C1662" s="23">
        <v>8</v>
      </c>
      <c r="D1662" s="22" t="s">
        <v>575</v>
      </c>
    </row>
    <row r="1663" spans="2:4" x14ac:dyDescent="0.25">
      <c r="B1663" s="22" t="s">
        <v>2757</v>
      </c>
      <c r="C1663" s="23">
        <v>3</v>
      </c>
      <c r="D1663" s="22" t="s">
        <v>1483</v>
      </c>
    </row>
    <row r="1664" spans="2:4" x14ac:dyDescent="0.25">
      <c r="B1664" s="22" t="s">
        <v>2758</v>
      </c>
      <c r="C1664" s="23">
        <v>7</v>
      </c>
      <c r="D1664" s="22" t="s">
        <v>1484</v>
      </c>
    </row>
    <row r="1665" spans="2:4" x14ac:dyDescent="0.25">
      <c r="B1665" s="22" t="s">
        <v>3982</v>
      </c>
      <c r="C1665" s="23">
        <v>5</v>
      </c>
      <c r="D1665" s="22" t="s">
        <v>3983</v>
      </c>
    </row>
    <row r="1666" spans="2:4" x14ac:dyDescent="0.25">
      <c r="B1666" s="22" t="s">
        <v>2759</v>
      </c>
      <c r="C1666" s="23">
        <v>3</v>
      </c>
      <c r="D1666" s="22" t="s">
        <v>1485</v>
      </c>
    </row>
    <row r="1667" spans="2:4" x14ac:dyDescent="0.25">
      <c r="B1667" s="22" t="s">
        <v>2760</v>
      </c>
      <c r="C1667" s="23">
        <v>3</v>
      </c>
      <c r="D1667" s="22" t="s">
        <v>577</v>
      </c>
    </row>
    <row r="1668" spans="2:4" x14ac:dyDescent="0.25">
      <c r="B1668" s="22" t="s">
        <v>2761</v>
      </c>
      <c r="C1668" s="23">
        <v>1</v>
      </c>
      <c r="D1668" s="22" t="s">
        <v>578</v>
      </c>
    </row>
    <row r="1669" spans="2:4" x14ac:dyDescent="0.25">
      <c r="B1669" s="22" t="s">
        <v>2762</v>
      </c>
      <c r="C1669" s="23">
        <v>5</v>
      </c>
      <c r="D1669" s="22" t="s">
        <v>579</v>
      </c>
    </row>
    <row r="1670" spans="2:4" x14ac:dyDescent="0.25">
      <c r="B1670" s="22" t="s">
        <v>2763</v>
      </c>
      <c r="C1670" s="23">
        <v>2</v>
      </c>
      <c r="D1670" s="22" t="s">
        <v>1486</v>
      </c>
    </row>
    <row r="1671" spans="2:4" x14ac:dyDescent="0.25">
      <c r="B1671" s="22" t="s">
        <v>3994</v>
      </c>
      <c r="C1671" s="23">
        <v>1</v>
      </c>
      <c r="D1671" s="22" t="s">
        <v>3995</v>
      </c>
    </row>
    <row r="1672" spans="2:4" x14ac:dyDescent="0.25">
      <c r="B1672" s="22" t="s">
        <v>3813</v>
      </c>
      <c r="C1672" s="23">
        <v>7</v>
      </c>
      <c r="D1672" s="22" t="s">
        <v>3458</v>
      </c>
    </row>
    <row r="1673" spans="2:4" x14ac:dyDescent="0.25">
      <c r="B1673" s="22" t="s">
        <v>2764</v>
      </c>
      <c r="C1673" s="23">
        <v>0</v>
      </c>
      <c r="D1673" s="22" t="s">
        <v>1487</v>
      </c>
    </row>
    <row r="1674" spans="2:4" x14ac:dyDescent="0.25">
      <c r="B1674" s="22" t="s">
        <v>4588</v>
      </c>
      <c r="C1674" s="23">
        <v>2</v>
      </c>
      <c r="D1674" s="22" t="s">
        <v>4589</v>
      </c>
    </row>
    <row r="1675" spans="2:4" x14ac:dyDescent="0.25">
      <c r="B1675" s="22" t="s">
        <v>2765</v>
      </c>
      <c r="C1675" s="23">
        <v>1</v>
      </c>
      <c r="D1675" s="22" t="s">
        <v>1488</v>
      </c>
    </row>
    <row r="1676" spans="2:4" x14ac:dyDescent="0.25">
      <c r="B1676" s="22" t="s">
        <v>2766</v>
      </c>
      <c r="C1676" s="23">
        <v>1</v>
      </c>
      <c r="D1676" s="22" t="s">
        <v>1489</v>
      </c>
    </row>
    <row r="1677" spans="2:4" x14ac:dyDescent="0.25">
      <c r="B1677" s="22" t="s">
        <v>2767</v>
      </c>
      <c r="C1677" s="23">
        <v>2</v>
      </c>
      <c r="D1677" s="22" t="s">
        <v>1490</v>
      </c>
    </row>
    <row r="1678" spans="2:4" x14ac:dyDescent="0.25">
      <c r="B1678" s="22" t="s">
        <v>2768</v>
      </c>
      <c r="C1678" s="23">
        <v>5</v>
      </c>
      <c r="D1678" s="22" t="s">
        <v>1491</v>
      </c>
    </row>
    <row r="1679" spans="2:4" x14ac:dyDescent="0.25">
      <c r="B1679" s="22" t="s">
        <v>4195</v>
      </c>
      <c r="C1679" s="23">
        <v>0</v>
      </c>
      <c r="D1679" s="22" t="s">
        <v>4196</v>
      </c>
    </row>
    <row r="1680" spans="2:4" x14ac:dyDescent="0.25">
      <c r="B1680" s="22" t="s">
        <v>2769</v>
      </c>
      <c r="C1680" s="23">
        <v>7</v>
      </c>
      <c r="D1680" s="22" t="s">
        <v>1492</v>
      </c>
    </row>
    <row r="1681" spans="2:4" x14ac:dyDescent="0.25">
      <c r="B1681" s="22" t="s">
        <v>2770</v>
      </c>
      <c r="C1681" s="23">
        <v>0</v>
      </c>
      <c r="D1681" s="22" t="s">
        <v>581</v>
      </c>
    </row>
    <row r="1682" spans="2:4" x14ac:dyDescent="0.25">
      <c r="B1682" s="22" t="s">
        <v>2771</v>
      </c>
      <c r="C1682" s="23">
        <v>0</v>
      </c>
      <c r="D1682" s="22" t="s">
        <v>582</v>
      </c>
    </row>
    <row r="1683" spans="2:4" x14ac:dyDescent="0.25">
      <c r="B1683" s="22" t="s">
        <v>4330</v>
      </c>
      <c r="C1683" s="23">
        <v>5</v>
      </c>
      <c r="D1683" s="22" t="s">
        <v>4331</v>
      </c>
    </row>
    <row r="1684" spans="2:4" x14ac:dyDescent="0.25">
      <c r="B1684" s="22" t="s">
        <v>4544</v>
      </c>
      <c r="C1684" s="23">
        <v>8</v>
      </c>
      <c r="D1684" s="22" t="s">
        <v>4545</v>
      </c>
    </row>
    <row r="1685" spans="2:4" x14ac:dyDescent="0.25">
      <c r="B1685" s="22" t="s">
        <v>3885</v>
      </c>
      <c r="C1685" s="23">
        <v>0</v>
      </c>
      <c r="D1685" s="22" t="s">
        <v>3531</v>
      </c>
    </row>
    <row r="1686" spans="2:4" x14ac:dyDescent="0.25">
      <c r="B1686" s="22" t="s">
        <v>2772</v>
      </c>
      <c r="C1686" s="23">
        <v>7</v>
      </c>
      <c r="D1686" s="22" t="s">
        <v>1003</v>
      </c>
    </row>
    <row r="1687" spans="2:4" x14ac:dyDescent="0.25">
      <c r="B1687" s="22" t="s">
        <v>4532</v>
      </c>
      <c r="C1687" s="23">
        <v>8</v>
      </c>
      <c r="D1687" s="22" t="s">
        <v>4533</v>
      </c>
    </row>
    <row r="1688" spans="2:4" x14ac:dyDescent="0.25">
      <c r="B1688" s="22" t="s">
        <v>2773</v>
      </c>
      <c r="C1688" s="23">
        <v>8</v>
      </c>
      <c r="D1688" s="22" t="s">
        <v>583</v>
      </c>
    </row>
    <row r="1689" spans="2:4" x14ac:dyDescent="0.25">
      <c r="B1689" s="22" t="s">
        <v>4138</v>
      </c>
      <c r="C1689" s="23">
        <v>7</v>
      </c>
      <c r="D1689" s="22" t="s">
        <v>4139</v>
      </c>
    </row>
    <row r="1690" spans="2:4" x14ac:dyDescent="0.25">
      <c r="B1690" s="22" t="s">
        <v>3701</v>
      </c>
      <c r="C1690" s="23">
        <v>3</v>
      </c>
      <c r="D1690" s="22" t="s">
        <v>3346</v>
      </c>
    </row>
    <row r="1691" spans="2:4" x14ac:dyDescent="0.25">
      <c r="B1691" s="22" t="s">
        <v>3758</v>
      </c>
      <c r="C1691" s="23">
        <v>1</v>
      </c>
      <c r="D1691" s="22" t="s">
        <v>3403</v>
      </c>
    </row>
    <row r="1692" spans="2:4" x14ac:dyDescent="0.25">
      <c r="B1692" s="22" t="s">
        <v>2774</v>
      </c>
      <c r="C1692" s="23">
        <v>0</v>
      </c>
      <c r="D1692" s="22" t="s">
        <v>4630</v>
      </c>
    </row>
    <row r="1693" spans="2:4" x14ac:dyDescent="0.25">
      <c r="B1693" s="22" t="s">
        <v>3807</v>
      </c>
      <c r="C1693" s="23">
        <v>7</v>
      </c>
      <c r="D1693" s="22" t="s">
        <v>3452</v>
      </c>
    </row>
    <row r="1694" spans="2:4" x14ac:dyDescent="0.25">
      <c r="B1694" s="22" t="s">
        <v>2775</v>
      </c>
      <c r="C1694" s="23">
        <v>2</v>
      </c>
      <c r="D1694" s="22" t="s">
        <v>1493</v>
      </c>
    </row>
    <row r="1695" spans="2:4" x14ac:dyDescent="0.25">
      <c r="B1695" s="22" t="s">
        <v>2776</v>
      </c>
      <c r="C1695" s="23">
        <v>6</v>
      </c>
      <c r="D1695" s="22" t="s">
        <v>1494</v>
      </c>
    </row>
    <row r="1696" spans="2:4" x14ac:dyDescent="0.25">
      <c r="B1696" s="22" t="s">
        <v>2777</v>
      </c>
      <c r="C1696" s="23">
        <v>2</v>
      </c>
      <c r="D1696" s="22" t="s">
        <v>1001</v>
      </c>
    </row>
    <row r="1697" spans="2:4" x14ac:dyDescent="0.25">
      <c r="B1697" s="22" t="s">
        <v>3867</v>
      </c>
      <c r="C1697" s="23">
        <v>6</v>
      </c>
      <c r="D1697" s="22" t="s">
        <v>3513</v>
      </c>
    </row>
    <row r="1698" spans="2:4" x14ac:dyDescent="0.25">
      <c r="B1698" s="22" t="s">
        <v>3798</v>
      </c>
      <c r="C1698" s="23">
        <v>3</v>
      </c>
      <c r="D1698" s="22" t="s">
        <v>3443</v>
      </c>
    </row>
    <row r="1699" spans="2:4" x14ac:dyDescent="0.25">
      <c r="B1699" s="22" t="s">
        <v>4225</v>
      </c>
      <c r="C1699" s="23">
        <v>4</v>
      </c>
      <c r="D1699" s="22" t="s">
        <v>4226</v>
      </c>
    </row>
    <row r="1700" spans="2:4" x14ac:dyDescent="0.25">
      <c r="B1700" s="22" t="s">
        <v>2778</v>
      </c>
      <c r="C1700" s="23">
        <v>4</v>
      </c>
      <c r="D1700" s="22" t="s">
        <v>1495</v>
      </c>
    </row>
    <row r="1701" spans="2:4" x14ac:dyDescent="0.25">
      <c r="B1701" s="22" t="s">
        <v>2779</v>
      </c>
      <c r="C1701" s="23">
        <v>6</v>
      </c>
      <c r="D1701" s="22" t="s">
        <v>1496</v>
      </c>
    </row>
    <row r="1702" spans="2:4" x14ac:dyDescent="0.25">
      <c r="B1702" s="22" t="s">
        <v>2780</v>
      </c>
      <c r="C1702" s="23">
        <v>8</v>
      </c>
      <c r="D1702" s="22" t="s">
        <v>584</v>
      </c>
    </row>
    <row r="1703" spans="2:4" x14ac:dyDescent="0.25">
      <c r="B1703" s="22" t="s">
        <v>2781</v>
      </c>
      <c r="C1703" s="23">
        <v>9</v>
      </c>
      <c r="D1703" s="22" t="s">
        <v>1497</v>
      </c>
    </row>
    <row r="1704" spans="2:4" x14ac:dyDescent="0.25">
      <c r="B1704" s="22" t="s">
        <v>2782</v>
      </c>
      <c r="C1704" s="23">
        <v>6</v>
      </c>
      <c r="D1704" s="22" t="s">
        <v>1498</v>
      </c>
    </row>
    <row r="1705" spans="2:4" x14ac:dyDescent="0.25">
      <c r="B1705" s="22" t="s">
        <v>2783</v>
      </c>
      <c r="C1705" s="23">
        <v>0</v>
      </c>
      <c r="D1705" s="22" t="s">
        <v>585</v>
      </c>
    </row>
    <row r="1706" spans="2:4" x14ac:dyDescent="0.25">
      <c r="B1706" s="22" t="s">
        <v>4384</v>
      </c>
      <c r="C1706" s="23">
        <v>6</v>
      </c>
      <c r="D1706" s="22" t="s">
        <v>4385</v>
      </c>
    </row>
    <row r="1707" spans="2:4" x14ac:dyDescent="0.25">
      <c r="B1707" s="22" t="s">
        <v>2784</v>
      </c>
      <c r="C1707" s="23">
        <v>4</v>
      </c>
      <c r="D1707" s="22" t="s">
        <v>920</v>
      </c>
    </row>
    <row r="1708" spans="2:4" x14ac:dyDescent="0.25">
      <c r="B1708" s="22" t="s">
        <v>4398</v>
      </c>
      <c r="C1708" s="23">
        <v>1</v>
      </c>
      <c r="D1708" s="22" t="s">
        <v>4399</v>
      </c>
    </row>
    <row r="1709" spans="2:4" x14ac:dyDescent="0.25">
      <c r="B1709" s="22" t="s">
        <v>4378</v>
      </c>
      <c r="C1709" s="23">
        <v>7</v>
      </c>
      <c r="D1709" s="22" t="s">
        <v>4379</v>
      </c>
    </row>
    <row r="1710" spans="2:4" x14ac:dyDescent="0.25">
      <c r="B1710" s="22" t="s">
        <v>2785</v>
      </c>
      <c r="C1710" s="23">
        <v>1</v>
      </c>
      <c r="D1710" s="22" t="s">
        <v>586</v>
      </c>
    </row>
    <row r="1711" spans="2:4" x14ac:dyDescent="0.25">
      <c r="B1711" s="22" t="s">
        <v>2786</v>
      </c>
      <c r="C1711" s="23">
        <v>2</v>
      </c>
      <c r="D1711" s="22" t="s">
        <v>837</v>
      </c>
    </row>
    <row r="1712" spans="2:4" x14ac:dyDescent="0.25">
      <c r="B1712" s="22" t="s">
        <v>2787</v>
      </c>
      <c r="C1712" s="23">
        <v>5</v>
      </c>
      <c r="D1712" s="22" t="s">
        <v>1499</v>
      </c>
    </row>
    <row r="1713" spans="2:4" x14ac:dyDescent="0.25">
      <c r="B1713" s="22" t="s">
        <v>2788</v>
      </c>
      <c r="C1713" s="23">
        <v>0</v>
      </c>
      <c r="D1713" s="22" t="s">
        <v>1500</v>
      </c>
    </row>
    <row r="1714" spans="2:4" x14ac:dyDescent="0.25">
      <c r="B1714" s="22" t="s">
        <v>3824</v>
      </c>
      <c r="C1714" s="23">
        <v>6</v>
      </c>
      <c r="D1714" s="22" t="s">
        <v>3469</v>
      </c>
    </row>
    <row r="1715" spans="2:4" x14ac:dyDescent="0.25">
      <c r="B1715" s="22" t="s">
        <v>2789</v>
      </c>
      <c r="C1715" s="23">
        <v>8</v>
      </c>
      <c r="D1715" s="22" t="s">
        <v>587</v>
      </c>
    </row>
    <row r="1716" spans="2:4" x14ac:dyDescent="0.25">
      <c r="B1716" s="22" t="s">
        <v>2790</v>
      </c>
      <c r="C1716" s="23">
        <v>1</v>
      </c>
      <c r="D1716" s="22" t="s">
        <v>588</v>
      </c>
    </row>
    <row r="1717" spans="2:4" x14ac:dyDescent="0.25">
      <c r="B1717" s="22" t="s">
        <v>2791</v>
      </c>
      <c r="C1717" s="23">
        <v>2</v>
      </c>
      <c r="D1717" s="22" t="s">
        <v>1501</v>
      </c>
    </row>
    <row r="1718" spans="2:4" x14ac:dyDescent="0.25">
      <c r="B1718" s="22" t="s">
        <v>2792</v>
      </c>
      <c r="C1718" s="23">
        <v>1</v>
      </c>
      <c r="D1718" s="22" t="s">
        <v>828</v>
      </c>
    </row>
    <row r="1719" spans="2:4" x14ac:dyDescent="0.25">
      <c r="B1719" s="22" t="s">
        <v>2793</v>
      </c>
      <c r="C1719" s="23">
        <v>3</v>
      </c>
      <c r="D1719" s="22" t="s">
        <v>1502</v>
      </c>
    </row>
    <row r="1720" spans="2:4" x14ac:dyDescent="0.25">
      <c r="B1720" s="22" t="s">
        <v>2794</v>
      </c>
      <c r="C1720" s="23">
        <v>0</v>
      </c>
      <c r="D1720" s="22" t="s">
        <v>589</v>
      </c>
    </row>
    <row r="1721" spans="2:4" x14ac:dyDescent="0.25">
      <c r="B1721" s="22" t="s">
        <v>2795</v>
      </c>
      <c r="C1721" s="23">
        <v>1</v>
      </c>
      <c r="D1721" s="22" t="s">
        <v>590</v>
      </c>
    </row>
    <row r="1722" spans="2:4" x14ac:dyDescent="0.25">
      <c r="B1722" s="22" t="s">
        <v>2796</v>
      </c>
      <c r="C1722" s="23">
        <v>1</v>
      </c>
      <c r="D1722" s="22" t="s">
        <v>1503</v>
      </c>
    </row>
    <row r="1723" spans="2:4" x14ac:dyDescent="0.25">
      <c r="B1723" s="22" t="s">
        <v>2797</v>
      </c>
      <c r="C1723" s="23">
        <v>5</v>
      </c>
      <c r="D1723" s="22" t="s">
        <v>591</v>
      </c>
    </row>
    <row r="1724" spans="2:4" x14ac:dyDescent="0.25">
      <c r="B1724" s="22" t="s">
        <v>2798</v>
      </c>
      <c r="C1724" s="23">
        <v>1</v>
      </c>
      <c r="D1724" s="22" t="s">
        <v>592</v>
      </c>
    </row>
    <row r="1725" spans="2:4" x14ac:dyDescent="0.25">
      <c r="B1725" s="22" t="s">
        <v>3821</v>
      </c>
      <c r="C1725" s="23">
        <v>7</v>
      </c>
      <c r="D1725" s="22" t="s">
        <v>3466</v>
      </c>
    </row>
    <row r="1726" spans="2:4" x14ac:dyDescent="0.25">
      <c r="B1726" s="22" t="s">
        <v>2799</v>
      </c>
      <c r="C1726" s="23">
        <v>5</v>
      </c>
      <c r="D1726" s="22" t="s">
        <v>593</v>
      </c>
    </row>
    <row r="1727" spans="2:4" x14ac:dyDescent="0.25">
      <c r="B1727" s="22" t="s">
        <v>4140</v>
      </c>
      <c r="C1727" s="23">
        <v>1</v>
      </c>
      <c r="D1727" s="22" t="s">
        <v>4141</v>
      </c>
    </row>
    <row r="1728" spans="2:4" x14ac:dyDescent="0.25">
      <c r="B1728" s="22" t="s">
        <v>4454</v>
      </c>
      <c r="C1728" s="23">
        <v>3</v>
      </c>
      <c r="D1728" s="22" t="s">
        <v>4455</v>
      </c>
    </row>
    <row r="1729" spans="2:4" x14ac:dyDescent="0.25">
      <c r="B1729" s="22" t="s">
        <v>2800</v>
      </c>
      <c r="C1729" s="23">
        <v>5</v>
      </c>
      <c r="D1729" s="22" t="s">
        <v>594</v>
      </c>
    </row>
    <row r="1730" spans="2:4" x14ac:dyDescent="0.25">
      <c r="B1730" s="22" t="s">
        <v>2801</v>
      </c>
      <c r="C1730" s="23">
        <v>7</v>
      </c>
      <c r="D1730" s="22" t="s">
        <v>595</v>
      </c>
    </row>
    <row r="1731" spans="2:4" x14ac:dyDescent="0.25">
      <c r="B1731" s="22" t="s">
        <v>3817</v>
      </c>
      <c r="C1731" s="23">
        <v>8</v>
      </c>
      <c r="D1731" s="22" t="s">
        <v>3462</v>
      </c>
    </row>
    <row r="1732" spans="2:4" x14ac:dyDescent="0.25">
      <c r="B1732" s="22" t="s">
        <v>2802</v>
      </c>
      <c r="C1732" s="23">
        <v>9</v>
      </c>
      <c r="D1732" s="22" t="s">
        <v>1504</v>
      </c>
    </row>
    <row r="1733" spans="2:4" x14ac:dyDescent="0.25">
      <c r="B1733" s="22" t="s">
        <v>3684</v>
      </c>
      <c r="C1733" s="23">
        <v>1</v>
      </c>
      <c r="D1733" s="22" t="s">
        <v>3329</v>
      </c>
    </row>
    <row r="1734" spans="2:4" x14ac:dyDescent="0.25">
      <c r="B1734" s="22" t="s">
        <v>2803</v>
      </c>
      <c r="C1734" s="23">
        <v>8</v>
      </c>
      <c r="D1734" s="22" t="s">
        <v>3910</v>
      </c>
    </row>
    <row r="1735" spans="2:4" x14ac:dyDescent="0.25">
      <c r="B1735" s="22" t="s">
        <v>2804</v>
      </c>
      <c r="C1735" s="23">
        <v>1</v>
      </c>
      <c r="D1735" s="22" t="s">
        <v>596</v>
      </c>
    </row>
    <row r="1736" spans="2:4" x14ac:dyDescent="0.25">
      <c r="B1736" s="22" t="s">
        <v>2805</v>
      </c>
      <c r="C1736" s="23">
        <v>8</v>
      </c>
      <c r="D1736" s="22" t="s">
        <v>1505</v>
      </c>
    </row>
    <row r="1737" spans="2:4" x14ac:dyDescent="0.25">
      <c r="B1737" s="22" t="s">
        <v>2806</v>
      </c>
      <c r="C1737" s="23">
        <v>3</v>
      </c>
      <c r="D1737" s="22" t="s">
        <v>1506</v>
      </c>
    </row>
    <row r="1738" spans="2:4" x14ac:dyDescent="0.25">
      <c r="B1738" s="22" t="s">
        <v>2807</v>
      </c>
      <c r="C1738" s="23">
        <v>1</v>
      </c>
      <c r="D1738" s="22" t="s">
        <v>597</v>
      </c>
    </row>
    <row r="1739" spans="2:4" x14ac:dyDescent="0.25">
      <c r="B1739" s="22" t="s">
        <v>2808</v>
      </c>
      <c r="C1739" s="23">
        <v>7</v>
      </c>
      <c r="D1739" s="22" t="s">
        <v>1507</v>
      </c>
    </row>
    <row r="1740" spans="2:4" x14ac:dyDescent="0.25">
      <c r="B1740" s="22" t="s">
        <v>2809</v>
      </c>
      <c r="C1740" s="23">
        <v>7</v>
      </c>
      <c r="D1740" s="22" t="s">
        <v>846</v>
      </c>
    </row>
    <row r="1741" spans="2:4" x14ac:dyDescent="0.25">
      <c r="B1741" s="22" t="s">
        <v>2810</v>
      </c>
      <c r="C1741" s="23">
        <v>2</v>
      </c>
      <c r="D1741" s="22" t="s">
        <v>598</v>
      </c>
    </row>
    <row r="1742" spans="2:4" x14ac:dyDescent="0.25">
      <c r="B1742" s="22" t="s">
        <v>4280</v>
      </c>
      <c r="C1742" s="23">
        <v>9</v>
      </c>
      <c r="D1742" s="22" t="s">
        <v>4281</v>
      </c>
    </row>
    <row r="1743" spans="2:4" x14ac:dyDescent="0.25">
      <c r="B1743" s="22" t="s">
        <v>2811</v>
      </c>
      <c r="C1743" s="23">
        <v>5</v>
      </c>
      <c r="D1743" s="22" t="s">
        <v>1508</v>
      </c>
    </row>
    <row r="1744" spans="2:4" x14ac:dyDescent="0.25">
      <c r="B1744" s="22" t="s">
        <v>2812</v>
      </c>
      <c r="C1744" s="23">
        <v>2</v>
      </c>
      <c r="D1744" s="22" t="s">
        <v>1509</v>
      </c>
    </row>
    <row r="1745" spans="2:4" x14ac:dyDescent="0.25">
      <c r="B1745" s="22" t="s">
        <v>4120</v>
      </c>
      <c r="C1745" s="23">
        <v>3</v>
      </c>
      <c r="D1745" s="22" t="s">
        <v>4121</v>
      </c>
    </row>
    <row r="1746" spans="2:4" x14ac:dyDescent="0.25">
      <c r="B1746" s="22" t="s">
        <v>2813</v>
      </c>
      <c r="C1746" s="23">
        <v>5</v>
      </c>
      <c r="D1746" s="22" t="s">
        <v>1510</v>
      </c>
    </row>
    <row r="1747" spans="2:4" x14ac:dyDescent="0.25">
      <c r="B1747" s="22" t="s">
        <v>2814</v>
      </c>
      <c r="C1747" s="23">
        <v>1</v>
      </c>
      <c r="D1747" s="22" t="s">
        <v>599</v>
      </c>
    </row>
    <row r="1748" spans="2:4" x14ac:dyDescent="0.25">
      <c r="B1748" s="22" t="s">
        <v>2815</v>
      </c>
      <c r="C1748" s="23">
        <v>8</v>
      </c>
      <c r="D1748" s="22" t="s">
        <v>1511</v>
      </c>
    </row>
    <row r="1749" spans="2:4" x14ac:dyDescent="0.25">
      <c r="B1749" s="22" t="s">
        <v>4296</v>
      </c>
      <c r="C1749" s="23">
        <v>0</v>
      </c>
      <c r="D1749" s="22" t="s">
        <v>4297</v>
      </c>
    </row>
    <row r="1750" spans="2:4" x14ac:dyDescent="0.25">
      <c r="B1750" s="22" t="s">
        <v>2816</v>
      </c>
      <c r="C1750" s="23">
        <v>1</v>
      </c>
      <c r="D1750" s="22" t="s">
        <v>830</v>
      </c>
    </row>
    <row r="1751" spans="2:4" x14ac:dyDescent="0.25">
      <c r="B1751" s="22" t="s">
        <v>2817</v>
      </c>
      <c r="C1751" s="23">
        <v>0</v>
      </c>
      <c r="D1751" s="22" t="s">
        <v>827</v>
      </c>
    </row>
    <row r="1752" spans="2:4" x14ac:dyDescent="0.25">
      <c r="B1752" s="22" t="s">
        <v>3677</v>
      </c>
      <c r="C1752" s="23">
        <v>5</v>
      </c>
      <c r="D1752" s="22" t="s">
        <v>3322</v>
      </c>
    </row>
    <row r="1753" spans="2:4" x14ac:dyDescent="0.25">
      <c r="B1753" s="22" t="s">
        <v>2818</v>
      </c>
      <c r="C1753" s="23">
        <v>1</v>
      </c>
      <c r="D1753" s="22" t="s">
        <v>600</v>
      </c>
    </row>
    <row r="1754" spans="2:4" x14ac:dyDescent="0.25">
      <c r="B1754" s="22" t="s">
        <v>2819</v>
      </c>
      <c r="C1754" s="23">
        <v>1</v>
      </c>
      <c r="D1754" s="22" t="s">
        <v>1512</v>
      </c>
    </row>
    <row r="1755" spans="2:4" x14ac:dyDescent="0.25">
      <c r="B1755" s="22" t="s">
        <v>2820</v>
      </c>
      <c r="C1755" s="23">
        <v>3</v>
      </c>
      <c r="D1755" s="22" t="s">
        <v>1513</v>
      </c>
    </row>
    <row r="1756" spans="2:4" x14ac:dyDescent="0.25">
      <c r="B1756" s="22" t="s">
        <v>2821</v>
      </c>
      <c r="C1756" s="23">
        <v>0</v>
      </c>
      <c r="D1756" s="22" t="s">
        <v>1514</v>
      </c>
    </row>
    <row r="1757" spans="2:4" x14ac:dyDescent="0.25">
      <c r="B1757" s="22" t="s">
        <v>4528</v>
      </c>
      <c r="C1757" s="23">
        <v>0</v>
      </c>
      <c r="D1757" s="22" t="s">
        <v>4529</v>
      </c>
    </row>
    <row r="1758" spans="2:4" x14ac:dyDescent="0.25">
      <c r="B1758" s="22" t="s">
        <v>2822</v>
      </c>
      <c r="C1758" s="23">
        <v>0</v>
      </c>
      <c r="D1758" s="22" t="s">
        <v>602</v>
      </c>
    </row>
    <row r="1759" spans="2:4" x14ac:dyDescent="0.25">
      <c r="B1759" s="22" t="s">
        <v>2823</v>
      </c>
      <c r="C1759" s="23">
        <v>1</v>
      </c>
      <c r="D1759" s="22" t="s">
        <v>603</v>
      </c>
    </row>
    <row r="1760" spans="2:4" x14ac:dyDescent="0.25">
      <c r="B1760" s="22" t="s">
        <v>4594</v>
      </c>
      <c r="C1760" s="23">
        <v>1</v>
      </c>
      <c r="D1760" s="22" t="s">
        <v>4595</v>
      </c>
    </row>
    <row r="1761" spans="2:4" x14ac:dyDescent="0.25">
      <c r="B1761" s="22" t="s">
        <v>4436</v>
      </c>
      <c r="C1761" s="23">
        <v>5</v>
      </c>
      <c r="D1761" s="22" t="s">
        <v>4437</v>
      </c>
    </row>
    <row r="1762" spans="2:4" x14ac:dyDescent="0.25">
      <c r="B1762" s="22" t="s">
        <v>2824</v>
      </c>
      <c r="C1762" s="23">
        <v>1</v>
      </c>
      <c r="D1762" s="22" t="s">
        <v>1515</v>
      </c>
    </row>
    <row r="1763" spans="2:4" x14ac:dyDescent="0.25">
      <c r="B1763" s="22" t="s">
        <v>2825</v>
      </c>
      <c r="C1763" s="23">
        <v>5</v>
      </c>
      <c r="D1763" s="22" t="s">
        <v>605</v>
      </c>
    </row>
    <row r="1764" spans="2:4" x14ac:dyDescent="0.25">
      <c r="B1764" s="22" t="s">
        <v>4496</v>
      </c>
      <c r="C1764" s="23">
        <v>9</v>
      </c>
      <c r="D1764" s="22" t="s">
        <v>4497</v>
      </c>
    </row>
    <row r="1765" spans="2:4" x14ac:dyDescent="0.25">
      <c r="B1765" s="22" t="s">
        <v>2826</v>
      </c>
      <c r="C1765" s="23">
        <v>1</v>
      </c>
      <c r="D1765" s="22" t="s">
        <v>606</v>
      </c>
    </row>
    <row r="1766" spans="2:4" x14ac:dyDescent="0.25">
      <c r="B1766" s="22" t="s">
        <v>3667</v>
      </c>
      <c r="C1766" s="23">
        <v>8</v>
      </c>
      <c r="D1766" s="22" t="s">
        <v>3312</v>
      </c>
    </row>
    <row r="1767" spans="2:4" x14ac:dyDescent="0.25">
      <c r="B1767" s="22" t="s">
        <v>2827</v>
      </c>
      <c r="C1767" s="23">
        <v>1</v>
      </c>
      <c r="D1767" s="22" t="s">
        <v>607</v>
      </c>
    </row>
    <row r="1768" spans="2:4" x14ac:dyDescent="0.25">
      <c r="B1768" s="22" t="s">
        <v>2828</v>
      </c>
      <c r="C1768" s="23">
        <v>0</v>
      </c>
      <c r="D1768" s="22" t="s">
        <v>608</v>
      </c>
    </row>
    <row r="1769" spans="2:4" x14ac:dyDescent="0.25">
      <c r="B1769" s="22" t="s">
        <v>2829</v>
      </c>
      <c r="C1769" s="23">
        <v>1</v>
      </c>
      <c r="D1769" s="22" t="s">
        <v>1516</v>
      </c>
    </row>
    <row r="1770" spans="2:4" x14ac:dyDescent="0.25">
      <c r="B1770" s="22" t="s">
        <v>3844</v>
      </c>
      <c r="C1770" s="23">
        <v>6</v>
      </c>
      <c r="D1770" s="22" t="s">
        <v>3489</v>
      </c>
    </row>
    <row r="1771" spans="2:4" x14ac:dyDescent="0.25">
      <c r="B1771" s="22" t="s">
        <v>3754</v>
      </c>
      <c r="C1771" s="23">
        <v>7</v>
      </c>
      <c r="D1771" s="22" t="s">
        <v>3399</v>
      </c>
    </row>
    <row r="1772" spans="2:4" x14ac:dyDescent="0.25">
      <c r="B1772" s="22" t="s">
        <v>2830</v>
      </c>
      <c r="C1772" s="23">
        <v>1</v>
      </c>
      <c r="D1772" s="22" t="s">
        <v>1517</v>
      </c>
    </row>
    <row r="1773" spans="2:4" x14ac:dyDescent="0.25">
      <c r="B1773" s="22" t="s">
        <v>2831</v>
      </c>
      <c r="C1773" s="23">
        <v>8</v>
      </c>
      <c r="D1773" s="22" t="s">
        <v>610</v>
      </c>
    </row>
    <row r="1774" spans="2:4" x14ac:dyDescent="0.25">
      <c r="B1774" s="22" t="s">
        <v>4213</v>
      </c>
      <c r="C1774" s="23">
        <v>3</v>
      </c>
      <c r="D1774" s="22" t="s">
        <v>4214</v>
      </c>
    </row>
    <row r="1775" spans="2:4" x14ac:dyDescent="0.25">
      <c r="B1775" s="22" t="s">
        <v>2832</v>
      </c>
      <c r="C1775" s="23">
        <v>4</v>
      </c>
      <c r="D1775" s="22" t="s">
        <v>611</v>
      </c>
    </row>
    <row r="1776" spans="2:4" x14ac:dyDescent="0.25">
      <c r="B1776" s="22" t="s">
        <v>2833</v>
      </c>
      <c r="C1776" s="23">
        <v>2</v>
      </c>
      <c r="D1776" s="22" t="s">
        <v>1518</v>
      </c>
    </row>
    <row r="1777" spans="2:4" x14ac:dyDescent="0.25">
      <c r="B1777" s="22" t="s">
        <v>4552</v>
      </c>
      <c r="C1777" s="23">
        <v>8</v>
      </c>
      <c r="D1777" s="22" t="s">
        <v>4553</v>
      </c>
    </row>
    <row r="1778" spans="2:4" x14ac:dyDescent="0.25">
      <c r="B1778" s="22" t="s">
        <v>2834</v>
      </c>
      <c r="C1778" s="23">
        <v>3</v>
      </c>
      <c r="D1778" s="22" t="s">
        <v>613</v>
      </c>
    </row>
    <row r="1779" spans="2:4" x14ac:dyDescent="0.25">
      <c r="B1779" s="22" t="s">
        <v>2835</v>
      </c>
      <c r="C1779" s="23">
        <v>0</v>
      </c>
      <c r="D1779" s="22" t="s">
        <v>614</v>
      </c>
    </row>
    <row r="1780" spans="2:4" x14ac:dyDescent="0.25">
      <c r="B1780" s="22" t="s">
        <v>3628</v>
      </c>
      <c r="C1780" s="23">
        <v>4</v>
      </c>
      <c r="D1780" s="22" t="s">
        <v>3274</v>
      </c>
    </row>
    <row r="1781" spans="2:4" x14ac:dyDescent="0.25">
      <c r="B1781" s="22" t="s">
        <v>4356</v>
      </c>
      <c r="C1781" s="23">
        <v>8</v>
      </c>
      <c r="D1781" s="22" t="s">
        <v>4357</v>
      </c>
    </row>
    <row r="1782" spans="2:4" x14ac:dyDescent="0.25">
      <c r="B1782" s="22" t="s">
        <v>4615</v>
      </c>
      <c r="C1782" s="23">
        <v>0</v>
      </c>
      <c r="D1782" s="22" t="s">
        <v>4616</v>
      </c>
    </row>
    <row r="1783" spans="2:4" x14ac:dyDescent="0.25">
      <c r="B1783" s="22" t="s">
        <v>615</v>
      </c>
      <c r="C1783" s="23">
        <v>7</v>
      </c>
      <c r="D1783" s="22" t="s">
        <v>616</v>
      </c>
    </row>
    <row r="1784" spans="2:4" x14ac:dyDescent="0.25">
      <c r="B1784" s="22" t="s">
        <v>2836</v>
      </c>
      <c r="C1784" s="23">
        <v>1</v>
      </c>
      <c r="D1784" s="22" t="s">
        <v>617</v>
      </c>
    </row>
    <row r="1785" spans="2:4" x14ac:dyDescent="0.25">
      <c r="B1785" s="22" t="s">
        <v>2837</v>
      </c>
      <c r="C1785" s="23">
        <v>2</v>
      </c>
      <c r="D1785" s="22" t="s">
        <v>1519</v>
      </c>
    </row>
    <row r="1786" spans="2:4" x14ac:dyDescent="0.25">
      <c r="B1786" s="22" t="s">
        <v>2838</v>
      </c>
      <c r="C1786" s="23">
        <v>9</v>
      </c>
      <c r="D1786" s="22" t="s">
        <v>618</v>
      </c>
    </row>
    <row r="1787" spans="2:4" x14ac:dyDescent="0.25">
      <c r="B1787" s="22" t="s">
        <v>2839</v>
      </c>
      <c r="C1787" s="23">
        <v>9</v>
      </c>
      <c r="D1787" s="22" t="s">
        <v>1520</v>
      </c>
    </row>
    <row r="1788" spans="2:4" x14ac:dyDescent="0.25">
      <c r="B1788" s="22" t="s">
        <v>2840</v>
      </c>
      <c r="C1788" s="23">
        <v>5</v>
      </c>
      <c r="D1788" s="22" t="s">
        <v>619</v>
      </c>
    </row>
    <row r="1789" spans="2:4" x14ac:dyDescent="0.25">
      <c r="B1789" s="22" t="s">
        <v>2841</v>
      </c>
      <c r="C1789" s="23">
        <v>8</v>
      </c>
      <c r="D1789" s="22" t="s">
        <v>620</v>
      </c>
    </row>
    <row r="1790" spans="2:4" x14ac:dyDescent="0.25">
      <c r="B1790" s="22" t="s">
        <v>2842</v>
      </c>
      <c r="C1790" s="23">
        <v>3</v>
      </c>
      <c r="D1790" s="22" t="s">
        <v>988</v>
      </c>
    </row>
    <row r="1791" spans="2:4" x14ac:dyDescent="0.25">
      <c r="B1791" s="22" t="s">
        <v>2843</v>
      </c>
      <c r="C1791" s="23">
        <v>8</v>
      </c>
      <c r="D1791" s="22" t="s">
        <v>1521</v>
      </c>
    </row>
    <row r="1792" spans="2:4" x14ac:dyDescent="0.25">
      <c r="B1792" s="22" t="s">
        <v>2844</v>
      </c>
      <c r="C1792" s="23">
        <v>4</v>
      </c>
      <c r="D1792" s="22" t="s">
        <v>622</v>
      </c>
    </row>
    <row r="1793" spans="2:4" x14ac:dyDescent="0.25">
      <c r="B1793" s="22" t="s">
        <v>2845</v>
      </c>
      <c r="C1793" s="23">
        <v>1</v>
      </c>
      <c r="D1793" s="22" t="s">
        <v>976</v>
      </c>
    </row>
    <row r="1794" spans="2:4" x14ac:dyDescent="0.25">
      <c r="B1794" s="22" t="s">
        <v>2846</v>
      </c>
      <c r="C1794" s="23">
        <v>7</v>
      </c>
      <c r="D1794" s="22" t="s">
        <v>623</v>
      </c>
    </row>
    <row r="1795" spans="2:4" x14ac:dyDescent="0.25">
      <c r="B1795" s="22" t="s">
        <v>2847</v>
      </c>
      <c r="C1795" s="23">
        <v>1</v>
      </c>
      <c r="D1795" s="22" t="s">
        <v>624</v>
      </c>
    </row>
    <row r="1796" spans="2:4" x14ac:dyDescent="0.25">
      <c r="B1796" s="22" t="s">
        <v>2848</v>
      </c>
      <c r="C1796" s="23">
        <v>1</v>
      </c>
      <c r="D1796" s="22" t="s">
        <v>1522</v>
      </c>
    </row>
    <row r="1797" spans="2:4" x14ac:dyDescent="0.25">
      <c r="B1797" s="22" t="s">
        <v>625</v>
      </c>
      <c r="C1797" s="23">
        <v>6</v>
      </c>
      <c r="D1797" s="22" t="s">
        <v>626</v>
      </c>
    </row>
    <row r="1798" spans="2:4" x14ac:dyDescent="0.25">
      <c r="B1798" s="22" t="s">
        <v>3592</v>
      </c>
      <c r="C1798" s="23">
        <v>5</v>
      </c>
      <c r="D1798" s="22" t="s">
        <v>3238</v>
      </c>
    </row>
    <row r="1799" spans="2:4" x14ac:dyDescent="0.25">
      <c r="B1799" s="22" t="s">
        <v>2849</v>
      </c>
      <c r="C1799" s="23">
        <v>2</v>
      </c>
      <c r="D1799" s="22" t="s">
        <v>627</v>
      </c>
    </row>
    <row r="1800" spans="2:4" x14ac:dyDescent="0.25">
      <c r="B1800" s="22" t="s">
        <v>2850</v>
      </c>
      <c r="C1800" s="23">
        <v>2</v>
      </c>
      <c r="D1800" s="22" t="s">
        <v>1523</v>
      </c>
    </row>
    <row r="1801" spans="2:4" x14ac:dyDescent="0.25">
      <c r="B1801" s="22" t="s">
        <v>2851</v>
      </c>
      <c r="C1801" s="23">
        <v>7</v>
      </c>
      <c r="D1801" s="22" t="s">
        <v>628</v>
      </c>
    </row>
    <row r="1802" spans="2:4" x14ac:dyDescent="0.25">
      <c r="B1802" s="22" t="s">
        <v>629</v>
      </c>
      <c r="C1802" s="23">
        <v>0</v>
      </c>
      <c r="D1802" s="22" t="s">
        <v>1524</v>
      </c>
    </row>
    <row r="1803" spans="2:4" x14ac:dyDescent="0.25">
      <c r="B1803" s="22" t="s">
        <v>2852</v>
      </c>
      <c r="C1803" s="23">
        <v>3</v>
      </c>
      <c r="D1803" s="22" t="s">
        <v>1525</v>
      </c>
    </row>
    <row r="1804" spans="2:4" x14ac:dyDescent="0.25">
      <c r="B1804" s="22" t="s">
        <v>2853</v>
      </c>
      <c r="C1804" s="23">
        <v>1</v>
      </c>
      <c r="D1804" s="22" t="s">
        <v>1526</v>
      </c>
    </row>
    <row r="1805" spans="2:4" x14ac:dyDescent="0.25">
      <c r="B1805" s="22" t="s">
        <v>2854</v>
      </c>
      <c r="C1805" s="23">
        <v>2</v>
      </c>
      <c r="D1805" s="22" t="s">
        <v>1527</v>
      </c>
    </row>
    <row r="1806" spans="2:4" x14ac:dyDescent="0.25">
      <c r="B1806" s="22" t="s">
        <v>3583</v>
      </c>
      <c r="C1806" s="23">
        <v>1</v>
      </c>
      <c r="D1806" s="22" t="s">
        <v>3229</v>
      </c>
    </row>
    <row r="1807" spans="2:4" x14ac:dyDescent="0.25">
      <c r="B1807" s="22" t="s">
        <v>2855</v>
      </c>
      <c r="C1807" s="23">
        <v>9</v>
      </c>
      <c r="D1807" s="22" t="s">
        <v>630</v>
      </c>
    </row>
    <row r="1808" spans="2:4" x14ac:dyDescent="0.25">
      <c r="B1808" s="22" t="s">
        <v>2856</v>
      </c>
      <c r="C1808" s="23">
        <v>2</v>
      </c>
      <c r="D1808" s="22" t="s">
        <v>1528</v>
      </c>
    </row>
    <row r="1809" spans="2:4" x14ac:dyDescent="0.25">
      <c r="B1809" s="22" t="s">
        <v>2857</v>
      </c>
      <c r="C1809" s="23">
        <v>5</v>
      </c>
      <c r="D1809" s="22" t="s">
        <v>1529</v>
      </c>
    </row>
    <row r="1810" spans="2:4" x14ac:dyDescent="0.25">
      <c r="B1810" s="22" t="s">
        <v>2858</v>
      </c>
      <c r="C1810" s="23">
        <v>9</v>
      </c>
      <c r="D1810" s="22" t="s">
        <v>631</v>
      </c>
    </row>
    <row r="1811" spans="2:4" x14ac:dyDescent="0.25">
      <c r="B1811" s="22" t="s">
        <v>2859</v>
      </c>
      <c r="C1811" s="23">
        <v>4</v>
      </c>
      <c r="D1811" s="22" t="s">
        <v>848</v>
      </c>
    </row>
    <row r="1812" spans="2:4" x14ac:dyDescent="0.25">
      <c r="B1812" s="22" t="s">
        <v>2860</v>
      </c>
      <c r="C1812" s="23">
        <v>8</v>
      </c>
      <c r="D1812" s="22" t="s">
        <v>1530</v>
      </c>
    </row>
    <row r="1813" spans="2:4" x14ac:dyDescent="0.25">
      <c r="B1813" s="22" t="s">
        <v>2861</v>
      </c>
      <c r="C1813" s="23">
        <v>6</v>
      </c>
      <c r="D1813" s="22" t="s">
        <v>850</v>
      </c>
    </row>
    <row r="1814" spans="2:4" x14ac:dyDescent="0.25">
      <c r="B1814" s="22" t="s">
        <v>3762</v>
      </c>
      <c r="C1814" s="23">
        <v>6</v>
      </c>
      <c r="D1814" s="22" t="s">
        <v>3407</v>
      </c>
    </row>
    <row r="1815" spans="2:4" x14ac:dyDescent="0.25">
      <c r="B1815" s="22" t="s">
        <v>2862</v>
      </c>
      <c r="C1815" s="23">
        <v>4</v>
      </c>
      <c r="D1815" s="22" t="s">
        <v>859</v>
      </c>
    </row>
    <row r="1816" spans="2:4" x14ac:dyDescent="0.25">
      <c r="B1816" s="22" t="s">
        <v>2863</v>
      </c>
      <c r="C1816" s="23">
        <v>1</v>
      </c>
      <c r="D1816" s="22" t="s">
        <v>632</v>
      </c>
    </row>
    <row r="1817" spans="2:4" x14ac:dyDescent="0.25">
      <c r="B1817" s="22" t="s">
        <v>3763</v>
      </c>
      <c r="C1817" s="23">
        <v>1</v>
      </c>
      <c r="D1817" s="22" t="s">
        <v>3408</v>
      </c>
    </row>
    <row r="1818" spans="2:4" x14ac:dyDescent="0.25">
      <c r="B1818" s="22" t="s">
        <v>2864</v>
      </c>
      <c r="C1818" s="23">
        <v>4</v>
      </c>
      <c r="D1818" s="22" t="s">
        <v>1531</v>
      </c>
    </row>
    <row r="1819" spans="2:4" x14ac:dyDescent="0.25">
      <c r="B1819" s="22" t="s">
        <v>2865</v>
      </c>
      <c r="C1819" s="23">
        <v>7</v>
      </c>
      <c r="D1819" s="22" t="s">
        <v>633</v>
      </c>
    </row>
    <row r="1820" spans="2:4" x14ac:dyDescent="0.25">
      <c r="B1820" s="22" t="s">
        <v>2866</v>
      </c>
      <c r="C1820" s="23">
        <v>6</v>
      </c>
      <c r="D1820" s="22" t="s">
        <v>1532</v>
      </c>
    </row>
    <row r="1821" spans="2:4" x14ac:dyDescent="0.25">
      <c r="B1821" s="22" t="s">
        <v>2867</v>
      </c>
      <c r="C1821" s="23">
        <v>9</v>
      </c>
      <c r="D1821" s="22" t="s">
        <v>1533</v>
      </c>
    </row>
    <row r="1822" spans="2:4" x14ac:dyDescent="0.25">
      <c r="B1822" s="22" t="s">
        <v>2868</v>
      </c>
      <c r="C1822" s="23">
        <v>8</v>
      </c>
      <c r="D1822" s="22" t="s">
        <v>634</v>
      </c>
    </row>
    <row r="1823" spans="2:4" x14ac:dyDescent="0.25">
      <c r="B1823" s="22" t="s">
        <v>3668</v>
      </c>
      <c r="C1823" s="23">
        <v>1</v>
      </c>
      <c r="D1823" s="22" t="s">
        <v>3313</v>
      </c>
    </row>
    <row r="1824" spans="2:4" x14ac:dyDescent="0.25">
      <c r="B1824" s="22" t="s">
        <v>3613</v>
      </c>
      <c r="C1824" s="23">
        <v>1</v>
      </c>
      <c r="D1824" s="22" t="s">
        <v>3259</v>
      </c>
    </row>
    <row r="1825" spans="2:4" x14ac:dyDescent="0.25">
      <c r="B1825" s="22" t="s">
        <v>3717</v>
      </c>
      <c r="C1825" s="23">
        <v>8</v>
      </c>
      <c r="D1825" s="22" t="s">
        <v>3362</v>
      </c>
    </row>
    <row r="1826" spans="2:4" x14ac:dyDescent="0.25">
      <c r="B1826" s="22" t="s">
        <v>2869</v>
      </c>
      <c r="C1826" s="23">
        <v>4</v>
      </c>
      <c r="D1826" s="22" t="s">
        <v>835</v>
      </c>
    </row>
    <row r="1827" spans="2:4" x14ac:dyDescent="0.25">
      <c r="B1827" s="22" t="s">
        <v>2870</v>
      </c>
      <c r="C1827" s="23">
        <v>1</v>
      </c>
      <c r="D1827" s="22" t="s">
        <v>635</v>
      </c>
    </row>
    <row r="1828" spans="2:4" x14ac:dyDescent="0.25">
      <c r="B1828" s="22" t="s">
        <v>2871</v>
      </c>
      <c r="C1828" s="23">
        <v>4</v>
      </c>
      <c r="D1828" s="22" t="s">
        <v>636</v>
      </c>
    </row>
    <row r="1829" spans="2:4" x14ac:dyDescent="0.25">
      <c r="B1829" s="22" t="s">
        <v>2872</v>
      </c>
      <c r="C1829" s="23">
        <v>6</v>
      </c>
      <c r="D1829" s="22" t="s">
        <v>1534</v>
      </c>
    </row>
    <row r="1830" spans="2:4" x14ac:dyDescent="0.25">
      <c r="B1830" s="22" t="s">
        <v>3676</v>
      </c>
      <c r="C1830" s="23">
        <v>8</v>
      </c>
      <c r="D1830" s="22" t="s">
        <v>3321</v>
      </c>
    </row>
    <row r="1831" spans="2:4" x14ac:dyDescent="0.25">
      <c r="B1831" s="22" t="s">
        <v>3703</v>
      </c>
      <c r="C1831" s="23">
        <v>1</v>
      </c>
      <c r="D1831" s="22" t="s">
        <v>3348</v>
      </c>
    </row>
    <row r="1832" spans="2:4" x14ac:dyDescent="0.25">
      <c r="B1832" s="22" t="s">
        <v>3632</v>
      </c>
      <c r="C1832" s="23">
        <v>1</v>
      </c>
      <c r="D1832" s="22" t="s">
        <v>3278</v>
      </c>
    </row>
    <row r="1833" spans="2:4" x14ac:dyDescent="0.25">
      <c r="B1833" s="22" t="s">
        <v>2873</v>
      </c>
      <c r="C1833" s="23">
        <v>1</v>
      </c>
      <c r="D1833" s="22" t="s">
        <v>1535</v>
      </c>
    </row>
    <row r="1834" spans="2:4" x14ac:dyDescent="0.25">
      <c r="B1834" s="22" t="s">
        <v>3600</v>
      </c>
      <c r="C1834" s="23">
        <v>9</v>
      </c>
      <c r="D1834" s="22" t="s">
        <v>3246</v>
      </c>
    </row>
    <row r="1835" spans="2:4" x14ac:dyDescent="0.25">
      <c r="B1835" s="22" t="s">
        <v>2874</v>
      </c>
      <c r="C1835" s="23">
        <v>9</v>
      </c>
      <c r="D1835" s="22" t="s">
        <v>638</v>
      </c>
    </row>
    <row r="1836" spans="2:4" x14ac:dyDescent="0.25">
      <c r="B1836" s="22" t="s">
        <v>2875</v>
      </c>
      <c r="C1836" s="23">
        <v>2</v>
      </c>
      <c r="D1836" s="22" t="s">
        <v>639</v>
      </c>
    </row>
    <row r="1837" spans="2:4" x14ac:dyDescent="0.25">
      <c r="B1837" s="22" t="s">
        <v>3643</v>
      </c>
      <c r="C1837" s="23">
        <v>6</v>
      </c>
      <c r="D1837" s="22" t="s">
        <v>3289</v>
      </c>
    </row>
    <row r="1838" spans="2:4" x14ac:dyDescent="0.25">
      <c r="B1838" s="22" t="s">
        <v>2876</v>
      </c>
      <c r="C1838" s="23">
        <v>2</v>
      </c>
      <c r="D1838" s="22" t="s">
        <v>640</v>
      </c>
    </row>
    <row r="1839" spans="2:4" x14ac:dyDescent="0.25">
      <c r="B1839" s="22" t="s">
        <v>2877</v>
      </c>
      <c r="C1839" s="23">
        <v>5</v>
      </c>
      <c r="D1839" s="22" t="s">
        <v>641</v>
      </c>
    </row>
    <row r="1840" spans="2:4" x14ac:dyDescent="0.25">
      <c r="B1840" s="22" t="s">
        <v>2878</v>
      </c>
      <c r="C1840" s="23">
        <v>4</v>
      </c>
      <c r="D1840" s="22" t="s">
        <v>1536</v>
      </c>
    </row>
    <row r="1841" spans="2:4" x14ac:dyDescent="0.25">
      <c r="B1841" s="22" t="s">
        <v>3589</v>
      </c>
      <c r="C1841" s="23">
        <v>1</v>
      </c>
      <c r="D1841" s="22" t="s">
        <v>3235</v>
      </c>
    </row>
    <row r="1842" spans="2:4" x14ac:dyDescent="0.25">
      <c r="B1842" s="22" t="s">
        <v>3823</v>
      </c>
      <c r="C1842" s="23">
        <v>1</v>
      </c>
      <c r="D1842" s="22" t="s">
        <v>3468</v>
      </c>
    </row>
    <row r="1843" spans="2:4" x14ac:dyDescent="0.25">
      <c r="B1843" s="22" t="s">
        <v>2879</v>
      </c>
      <c r="C1843" s="23">
        <v>7</v>
      </c>
      <c r="D1843" s="22" t="s">
        <v>643</v>
      </c>
    </row>
    <row r="1844" spans="2:4" x14ac:dyDescent="0.25">
      <c r="B1844" s="22" t="s">
        <v>2880</v>
      </c>
      <c r="C1844" s="23">
        <v>0</v>
      </c>
      <c r="D1844" s="22" t="s">
        <v>644</v>
      </c>
    </row>
    <row r="1845" spans="2:4" x14ac:dyDescent="0.25">
      <c r="B1845" s="22" t="s">
        <v>2881</v>
      </c>
      <c r="C1845" s="23">
        <v>6</v>
      </c>
      <c r="D1845" s="22" t="s">
        <v>1537</v>
      </c>
    </row>
    <row r="1846" spans="2:4" x14ac:dyDescent="0.25">
      <c r="B1846" s="22" t="s">
        <v>3573</v>
      </c>
      <c r="C1846" s="23">
        <v>0</v>
      </c>
      <c r="D1846" s="22" t="s">
        <v>3219</v>
      </c>
    </row>
    <row r="1847" spans="2:4" x14ac:dyDescent="0.25">
      <c r="B1847" s="22" t="s">
        <v>2882</v>
      </c>
      <c r="C1847" s="23">
        <v>0</v>
      </c>
      <c r="D1847" s="22" t="s">
        <v>645</v>
      </c>
    </row>
    <row r="1848" spans="2:4" x14ac:dyDescent="0.25">
      <c r="B1848" s="22" t="s">
        <v>2883</v>
      </c>
      <c r="C1848" s="23">
        <v>0</v>
      </c>
      <c r="D1848" s="22" t="s">
        <v>1538</v>
      </c>
    </row>
    <row r="1849" spans="2:4" x14ac:dyDescent="0.25">
      <c r="B1849" s="22" t="s">
        <v>4175</v>
      </c>
      <c r="C1849" s="23">
        <v>0</v>
      </c>
      <c r="D1849" s="22" t="s">
        <v>4176</v>
      </c>
    </row>
    <row r="1850" spans="2:4" x14ac:dyDescent="0.25">
      <c r="B1850" s="22" t="s">
        <v>3639</v>
      </c>
      <c r="C1850" s="23">
        <v>8</v>
      </c>
      <c r="D1850" s="22" t="s">
        <v>3285</v>
      </c>
    </row>
    <row r="1851" spans="2:4" x14ac:dyDescent="0.25">
      <c r="B1851" s="22" t="s">
        <v>2884</v>
      </c>
      <c r="C1851" s="23">
        <v>3</v>
      </c>
      <c r="D1851" s="22" t="s">
        <v>646</v>
      </c>
    </row>
    <row r="1852" spans="2:4" x14ac:dyDescent="0.25">
      <c r="B1852" s="22" t="s">
        <v>2885</v>
      </c>
      <c r="C1852" s="23">
        <v>1</v>
      </c>
      <c r="D1852" s="22" t="s">
        <v>962</v>
      </c>
    </row>
    <row r="1853" spans="2:4" x14ac:dyDescent="0.25">
      <c r="B1853" s="22" t="s">
        <v>2886</v>
      </c>
      <c r="C1853" s="23">
        <v>4</v>
      </c>
      <c r="D1853" s="22" t="s">
        <v>1539</v>
      </c>
    </row>
    <row r="1854" spans="2:4" x14ac:dyDescent="0.25">
      <c r="B1854" s="22" t="s">
        <v>2887</v>
      </c>
      <c r="C1854" s="23">
        <v>5</v>
      </c>
      <c r="D1854" s="22" t="s">
        <v>647</v>
      </c>
    </row>
    <row r="1855" spans="2:4" x14ac:dyDescent="0.25">
      <c r="B1855" s="22" t="s">
        <v>2888</v>
      </c>
      <c r="C1855" s="23">
        <v>4</v>
      </c>
      <c r="D1855" s="22" t="s">
        <v>1540</v>
      </c>
    </row>
    <row r="1856" spans="2:4" x14ac:dyDescent="0.25">
      <c r="B1856" s="22" t="s">
        <v>4189</v>
      </c>
      <c r="C1856" s="23">
        <v>3</v>
      </c>
      <c r="D1856" s="22" t="s">
        <v>4190</v>
      </c>
    </row>
    <row r="1857" spans="2:4" x14ac:dyDescent="0.25">
      <c r="B1857" s="22" t="s">
        <v>2889</v>
      </c>
      <c r="C1857" s="23">
        <v>9</v>
      </c>
      <c r="D1857" s="22" t="s">
        <v>1541</v>
      </c>
    </row>
    <row r="1858" spans="2:4" x14ac:dyDescent="0.25">
      <c r="B1858" s="22" t="s">
        <v>2890</v>
      </c>
      <c r="C1858" s="23">
        <v>1</v>
      </c>
      <c r="D1858" s="22" t="s">
        <v>1542</v>
      </c>
    </row>
    <row r="1859" spans="2:4" x14ac:dyDescent="0.25">
      <c r="B1859" s="22" t="s">
        <v>2891</v>
      </c>
      <c r="C1859" s="23">
        <v>1</v>
      </c>
      <c r="D1859" s="22" t="s">
        <v>953</v>
      </c>
    </row>
    <row r="1860" spans="2:4" x14ac:dyDescent="0.25">
      <c r="B1860" s="22" t="s">
        <v>2892</v>
      </c>
      <c r="C1860" s="23">
        <v>4</v>
      </c>
      <c r="D1860" s="22" t="s">
        <v>1543</v>
      </c>
    </row>
    <row r="1861" spans="2:4" x14ac:dyDescent="0.25">
      <c r="B1861" s="22" t="s">
        <v>4510</v>
      </c>
      <c r="C1861" s="23">
        <v>9</v>
      </c>
      <c r="D1861" s="22" t="s">
        <v>4511</v>
      </c>
    </row>
    <row r="1862" spans="2:4" x14ac:dyDescent="0.25">
      <c r="B1862" s="22" t="s">
        <v>2893</v>
      </c>
      <c r="C1862" s="23">
        <v>1</v>
      </c>
      <c r="D1862" s="22" t="s">
        <v>1544</v>
      </c>
    </row>
    <row r="1863" spans="2:4" x14ac:dyDescent="0.25">
      <c r="B1863" s="22" t="s">
        <v>2894</v>
      </c>
      <c r="C1863" s="23">
        <v>9</v>
      </c>
      <c r="D1863" s="22" t="s">
        <v>921</v>
      </c>
    </row>
    <row r="1864" spans="2:4" x14ac:dyDescent="0.25">
      <c r="B1864" s="22" t="s">
        <v>2895</v>
      </c>
      <c r="C1864" s="23">
        <v>9</v>
      </c>
      <c r="D1864" s="22" t="s">
        <v>649</v>
      </c>
    </row>
    <row r="1865" spans="2:4" x14ac:dyDescent="0.25">
      <c r="B1865" s="22" t="s">
        <v>2896</v>
      </c>
      <c r="C1865" s="23">
        <v>3</v>
      </c>
      <c r="D1865" s="22" t="s">
        <v>863</v>
      </c>
    </row>
    <row r="1866" spans="2:4" x14ac:dyDescent="0.25">
      <c r="B1866" s="22" t="s">
        <v>3652</v>
      </c>
      <c r="C1866" s="23">
        <v>1</v>
      </c>
      <c r="D1866" s="22" t="s">
        <v>3297</v>
      </c>
    </row>
    <row r="1867" spans="2:4" x14ac:dyDescent="0.25">
      <c r="B1867" s="22" t="s">
        <v>2897</v>
      </c>
      <c r="C1867" s="23">
        <v>7</v>
      </c>
      <c r="D1867" s="22" t="s">
        <v>1545</v>
      </c>
    </row>
    <row r="1868" spans="2:4" x14ac:dyDescent="0.25">
      <c r="B1868" s="22" t="s">
        <v>2898</v>
      </c>
      <c r="C1868" s="23">
        <v>5</v>
      </c>
      <c r="D1868" s="22" t="s">
        <v>651</v>
      </c>
    </row>
    <row r="1869" spans="2:4" x14ac:dyDescent="0.25">
      <c r="B1869" s="22" t="s">
        <v>3649</v>
      </c>
      <c r="C1869" s="23">
        <v>7</v>
      </c>
      <c r="D1869" s="22" t="s">
        <v>3294</v>
      </c>
    </row>
    <row r="1870" spans="2:4" x14ac:dyDescent="0.25">
      <c r="B1870" s="22" t="s">
        <v>2899</v>
      </c>
      <c r="C1870" s="23">
        <v>0</v>
      </c>
      <c r="D1870" s="22" t="s">
        <v>1546</v>
      </c>
    </row>
    <row r="1871" spans="2:4" x14ac:dyDescent="0.25">
      <c r="B1871" s="22" t="s">
        <v>2900</v>
      </c>
      <c r="C1871" s="23">
        <v>4</v>
      </c>
      <c r="D1871" s="22" t="s">
        <v>652</v>
      </c>
    </row>
    <row r="1872" spans="2:4" x14ac:dyDescent="0.25">
      <c r="B1872" s="22" t="s">
        <v>3634</v>
      </c>
      <c r="C1872" s="23">
        <v>6</v>
      </c>
      <c r="D1872" s="22" t="s">
        <v>3280</v>
      </c>
    </row>
    <row r="1873" spans="2:4" x14ac:dyDescent="0.25">
      <c r="B1873" s="22" t="s">
        <v>2901</v>
      </c>
      <c r="C1873" s="23">
        <v>9</v>
      </c>
      <c r="D1873" s="22" t="s">
        <v>653</v>
      </c>
    </row>
    <row r="1874" spans="2:4" x14ac:dyDescent="0.25">
      <c r="B1874" s="22" t="s">
        <v>2902</v>
      </c>
      <c r="C1874" s="23">
        <v>6</v>
      </c>
      <c r="D1874" s="22" t="s">
        <v>893</v>
      </c>
    </row>
    <row r="1875" spans="2:4" x14ac:dyDescent="0.25">
      <c r="B1875" s="22" t="s">
        <v>2903</v>
      </c>
      <c r="C1875" s="23">
        <v>4</v>
      </c>
      <c r="D1875" s="22" t="s">
        <v>1547</v>
      </c>
    </row>
    <row r="1876" spans="2:4" x14ac:dyDescent="0.25">
      <c r="B1876" s="22" t="s">
        <v>2904</v>
      </c>
      <c r="C1876" s="23">
        <v>2</v>
      </c>
      <c r="D1876" s="22" t="s">
        <v>1548</v>
      </c>
    </row>
    <row r="1877" spans="2:4" x14ac:dyDescent="0.25">
      <c r="B1877" s="22" t="s">
        <v>2905</v>
      </c>
      <c r="C1877" s="23">
        <v>0</v>
      </c>
      <c r="D1877" s="22" t="s">
        <v>1549</v>
      </c>
    </row>
    <row r="1878" spans="2:4" x14ac:dyDescent="0.25">
      <c r="B1878" s="22" t="s">
        <v>2906</v>
      </c>
      <c r="C1878" s="23">
        <v>0</v>
      </c>
      <c r="D1878" s="22" t="s">
        <v>1550</v>
      </c>
    </row>
    <row r="1879" spans="2:4" x14ac:dyDescent="0.25">
      <c r="B1879" s="22" t="s">
        <v>2907</v>
      </c>
      <c r="C1879" s="23">
        <v>9</v>
      </c>
      <c r="D1879" s="22" t="s">
        <v>3918</v>
      </c>
    </row>
    <row r="1880" spans="2:4" x14ac:dyDescent="0.25">
      <c r="B1880" s="22" t="s">
        <v>2908</v>
      </c>
      <c r="C1880" s="23">
        <v>7</v>
      </c>
      <c r="D1880" s="22" t="s">
        <v>1551</v>
      </c>
    </row>
    <row r="1881" spans="2:4" x14ac:dyDescent="0.25">
      <c r="B1881" s="22" t="s">
        <v>3792</v>
      </c>
      <c r="C1881" s="23">
        <v>6</v>
      </c>
      <c r="D1881" s="22" t="s">
        <v>3437</v>
      </c>
    </row>
    <row r="1882" spans="2:4" x14ac:dyDescent="0.25">
      <c r="B1882" s="22" t="s">
        <v>2909</v>
      </c>
      <c r="C1882" s="23">
        <v>1</v>
      </c>
      <c r="D1882" s="22" t="s">
        <v>654</v>
      </c>
    </row>
    <row r="1883" spans="2:4" x14ac:dyDescent="0.25">
      <c r="B1883" s="22" t="s">
        <v>2910</v>
      </c>
      <c r="C1883" s="23">
        <v>1</v>
      </c>
      <c r="D1883" s="22" t="s">
        <v>655</v>
      </c>
    </row>
    <row r="1884" spans="2:4" x14ac:dyDescent="0.25">
      <c r="B1884" s="22" t="s">
        <v>2911</v>
      </c>
      <c r="C1884" s="23">
        <v>8</v>
      </c>
      <c r="D1884" s="22" t="s">
        <v>939</v>
      </c>
    </row>
    <row r="1885" spans="2:4" x14ac:dyDescent="0.25">
      <c r="B1885" s="22" t="s">
        <v>3753</v>
      </c>
      <c r="C1885" s="23">
        <v>0</v>
      </c>
      <c r="D1885" s="22" t="s">
        <v>3398</v>
      </c>
    </row>
    <row r="1886" spans="2:4" x14ac:dyDescent="0.25">
      <c r="B1886" s="22" t="s">
        <v>3718</v>
      </c>
      <c r="C1886" s="23">
        <v>2</v>
      </c>
      <c r="D1886" s="22" t="s">
        <v>3363</v>
      </c>
    </row>
    <row r="1887" spans="2:4" x14ac:dyDescent="0.25">
      <c r="B1887" s="22" t="s">
        <v>3633</v>
      </c>
      <c r="C1887" s="23">
        <v>4</v>
      </c>
      <c r="D1887" s="22" t="s">
        <v>3279</v>
      </c>
    </row>
    <row r="1888" spans="2:4" x14ac:dyDescent="0.25">
      <c r="B1888" s="22" t="s">
        <v>2912</v>
      </c>
      <c r="C1888" s="23">
        <v>9</v>
      </c>
      <c r="D1888" s="22" t="s">
        <v>1552</v>
      </c>
    </row>
    <row r="1889" spans="2:4" x14ac:dyDescent="0.25">
      <c r="B1889" s="22" t="s">
        <v>3602</v>
      </c>
      <c r="C1889" s="23">
        <v>9</v>
      </c>
      <c r="D1889" s="22" t="s">
        <v>3248</v>
      </c>
    </row>
    <row r="1890" spans="2:4" x14ac:dyDescent="0.25">
      <c r="B1890" s="22" t="s">
        <v>2913</v>
      </c>
      <c r="C1890" s="23">
        <v>2</v>
      </c>
      <c r="D1890" s="22" t="s">
        <v>656</v>
      </c>
    </row>
    <row r="1891" spans="2:4" x14ac:dyDescent="0.25">
      <c r="B1891" s="22" t="s">
        <v>2914</v>
      </c>
      <c r="C1891" s="23">
        <v>8</v>
      </c>
      <c r="D1891" s="22" t="s">
        <v>657</v>
      </c>
    </row>
    <row r="1892" spans="2:4" x14ac:dyDescent="0.25">
      <c r="B1892" s="22" t="s">
        <v>4326</v>
      </c>
      <c r="C1892" s="23">
        <v>8</v>
      </c>
      <c r="D1892" s="22" t="s">
        <v>4327</v>
      </c>
    </row>
    <row r="1893" spans="2:4" x14ac:dyDescent="0.25">
      <c r="B1893" s="22" t="s">
        <v>2915</v>
      </c>
      <c r="C1893" s="23">
        <v>0</v>
      </c>
      <c r="D1893" s="22" t="s">
        <v>658</v>
      </c>
    </row>
    <row r="1894" spans="2:4" x14ac:dyDescent="0.25">
      <c r="B1894" s="22" t="s">
        <v>2916</v>
      </c>
      <c r="C1894" s="23">
        <v>0</v>
      </c>
      <c r="D1894" s="22" t="s">
        <v>659</v>
      </c>
    </row>
    <row r="1895" spans="2:4" x14ac:dyDescent="0.25">
      <c r="B1895" s="22" t="s">
        <v>4452</v>
      </c>
      <c r="C1895" s="23">
        <v>6</v>
      </c>
      <c r="D1895" s="22" t="s">
        <v>4453</v>
      </c>
    </row>
    <row r="1896" spans="2:4" x14ac:dyDescent="0.25">
      <c r="B1896" s="22" t="s">
        <v>4534</v>
      </c>
      <c r="C1896" s="23">
        <v>3</v>
      </c>
      <c r="D1896" s="22" t="s">
        <v>4535</v>
      </c>
    </row>
    <row r="1897" spans="2:4" x14ac:dyDescent="0.25">
      <c r="B1897" s="22" t="s">
        <v>2917</v>
      </c>
      <c r="C1897" s="23">
        <v>6</v>
      </c>
      <c r="D1897" s="22" t="s">
        <v>660</v>
      </c>
    </row>
    <row r="1898" spans="2:4" x14ac:dyDescent="0.25">
      <c r="B1898" s="22" t="s">
        <v>2918</v>
      </c>
      <c r="C1898" s="23">
        <v>3</v>
      </c>
      <c r="D1898" s="22" t="s">
        <v>661</v>
      </c>
    </row>
    <row r="1899" spans="2:4" x14ac:dyDescent="0.25">
      <c r="B1899" s="22" t="s">
        <v>2919</v>
      </c>
      <c r="C1899" s="23">
        <v>3</v>
      </c>
      <c r="D1899" s="22" t="s">
        <v>662</v>
      </c>
    </row>
    <row r="1900" spans="2:4" x14ac:dyDescent="0.25">
      <c r="B1900" s="22" t="s">
        <v>3894</v>
      </c>
      <c r="C1900" s="23">
        <v>7</v>
      </c>
      <c r="D1900" s="22" t="s">
        <v>3540</v>
      </c>
    </row>
    <row r="1901" spans="2:4" x14ac:dyDescent="0.25">
      <c r="B1901" s="22" t="s">
        <v>2920</v>
      </c>
      <c r="C1901" s="23">
        <v>1</v>
      </c>
      <c r="D1901" s="22" t="s">
        <v>663</v>
      </c>
    </row>
    <row r="1902" spans="2:4" x14ac:dyDescent="0.25">
      <c r="B1902" s="22" t="s">
        <v>3681</v>
      </c>
      <c r="C1902" s="23">
        <v>8</v>
      </c>
      <c r="D1902" s="22" t="s">
        <v>3326</v>
      </c>
    </row>
    <row r="1903" spans="2:4" x14ac:dyDescent="0.25">
      <c r="B1903" s="22" t="s">
        <v>2921</v>
      </c>
      <c r="C1903" s="23">
        <v>0</v>
      </c>
      <c r="D1903" s="22" t="s">
        <v>664</v>
      </c>
    </row>
    <row r="1904" spans="2:4" x14ac:dyDescent="0.25">
      <c r="B1904" s="22" t="s">
        <v>2922</v>
      </c>
      <c r="C1904" s="23">
        <v>5</v>
      </c>
      <c r="D1904" s="22" t="s">
        <v>1553</v>
      </c>
    </row>
    <row r="1905" spans="2:4" x14ac:dyDescent="0.25">
      <c r="B1905" s="22" t="s">
        <v>3673</v>
      </c>
      <c r="C1905" s="23">
        <v>7</v>
      </c>
      <c r="D1905" s="22" t="s">
        <v>3318</v>
      </c>
    </row>
    <row r="1906" spans="2:4" x14ac:dyDescent="0.25">
      <c r="B1906" s="22" t="s">
        <v>2923</v>
      </c>
      <c r="C1906" s="23">
        <v>1</v>
      </c>
      <c r="D1906" s="22" t="s">
        <v>665</v>
      </c>
    </row>
    <row r="1907" spans="2:4" x14ac:dyDescent="0.25">
      <c r="B1907" s="22" t="s">
        <v>2924</v>
      </c>
      <c r="C1907" s="23">
        <v>7</v>
      </c>
      <c r="D1907" s="22" t="s">
        <v>666</v>
      </c>
    </row>
    <row r="1908" spans="2:4" x14ac:dyDescent="0.25">
      <c r="B1908" s="22" t="s">
        <v>2925</v>
      </c>
      <c r="C1908" s="23">
        <v>4</v>
      </c>
      <c r="D1908" s="22" t="s">
        <v>667</v>
      </c>
    </row>
    <row r="1909" spans="2:4" x14ac:dyDescent="0.25">
      <c r="B1909" s="22" t="s">
        <v>2926</v>
      </c>
      <c r="C1909" s="23">
        <v>2</v>
      </c>
      <c r="D1909" s="22" t="s">
        <v>1554</v>
      </c>
    </row>
    <row r="1910" spans="2:4" x14ac:dyDescent="0.25">
      <c r="B1910" s="22" t="s">
        <v>2927</v>
      </c>
      <c r="C1910" s="23">
        <v>4</v>
      </c>
      <c r="D1910" s="22" t="s">
        <v>944</v>
      </c>
    </row>
    <row r="1911" spans="2:4" x14ac:dyDescent="0.25">
      <c r="B1911" s="22" t="s">
        <v>2928</v>
      </c>
      <c r="C1911" s="23">
        <v>7</v>
      </c>
      <c r="D1911" s="22" t="s">
        <v>668</v>
      </c>
    </row>
    <row r="1912" spans="2:4" x14ac:dyDescent="0.25">
      <c r="B1912" s="22" t="s">
        <v>3769</v>
      </c>
      <c r="C1912" s="23">
        <v>5</v>
      </c>
      <c r="D1912" s="22" t="s">
        <v>3414</v>
      </c>
    </row>
    <row r="1913" spans="2:4" x14ac:dyDescent="0.25">
      <c r="B1913" s="22" t="s">
        <v>3621</v>
      </c>
      <c r="C1913" s="23">
        <v>1</v>
      </c>
      <c r="D1913" s="22" t="s">
        <v>3267</v>
      </c>
    </row>
    <row r="1914" spans="2:4" x14ac:dyDescent="0.25">
      <c r="B1914" s="22" t="s">
        <v>2929</v>
      </c>
      <c r="C1914" s="23">
        <v>0</v>
      </c>
      <c r="D1914" s="22" t="s">
        <v>669</v>
      </c>
    </row>
    <row r="1915" spans="2:4" x14ac:dyDescent="0.25">
      <c r="B1915" s="22" t="s">
        <v>2930</v>
      </c>
      <c r="C1915" s="23">
        <v>0</v>
      </c>
      <c r="D1915" s="22" t="s">
        <v>670</v>
      </c>
    </row>
    <row r="1916" spans="2:4" x14ac:dyDescent="0.25">
      <c r="B1916" s="22" t="s">
        <v>2931</v>
      </c>
      <c r="C1916" s="23">
        <v>3</v>
      </c>
      <c r="D1916" s="22" t="s">
        <v>1555</v>
      </c>
    </row>
    <row r="1917" spans="2:4" x14ac:dyDescent="0.25">
      <c r="B1917" s="22" t="s">
        <v>2932</v>
      </c>
      <c r="C1917" s="23">
        <v>5</v>
      </c>
      <c r="D1917" s="22" t="s">
        <v>930</v>
      </c>
    </row>
    <row r="1918" spans="2:4" x14ac:dyDescent="0.25">
      <c r="B1918" s="22" t="s">
        <v>2933</v>
      </c>
      <c r="C1918" s="23">
        <v>8</v>
      </c>
      <c r="D1918" s="22" t="s">
        <v>671</v>
      </c>
    </row>
    <row r="1919" spans="2:4" x14ac:dyDescent="0.25">
      <c r="B1919" s="22" t="s">
        <v>2934</v>
      </c>
      <c r="C1919" s="23">
        <v>2</v>
      </c>
      <c r="D1919" s="22" t="s">
        <v>672</v>
      </c>
    </row>
    <row r="1920" spans="2:4" x14ac:dyDescent="0.25">
      <c r="B1920" s="22" t="s">
        <v>2935</v>
      </c>
      <c r="C1920" s="23">
        <v>0</v>
      </c>
      <c r="D1920" s="22" t="s">
        <v>673</v>
      </c>
    </row>
    <row r="1921" spans="2:4" x14ac:dyDescent="0.25">
      <c r="B1921" s="22" t="s">
        <v>2936</v>
      </c>
      <c r="C1921" s="23">
        <v>1</v>
      </c>
      <c r="D1921" s="22" t="s">
        <v>674</v>
      </c>
    </row>
    <row r="1922" spans="2:4" x14ac:dyDescent="0.25">
      <c r="B1922" s="22" t="s">
        <v>2937</v>
      </c>
      <c r="C1922" s="23">
        <v>3</v>
      </c>
      <c r="D1922" s="22" t="s">
        <v>675</v>
      </c>
    </row>
    <row r="1923" spans="2:4" x14ac:dyDescent="0.25">
      <c r="B1923" s="22" t="s">
        <v>2938</v>
      </c>
      <c r="C1923" s="23">
        <v>1</v>
      </c>
      <c r="D1923" s="22" t="s">
        <v>1556</v>
      </c>
    </row>
    <row r="1924" spans="2:4" x14ac:dyDescent="0.25">
      <c r="B1924" s="22" t="s">
        <v>3797</v>
      </c>
      <c r="C1924" s="23">
        <v>9</v>
      </c>
      <c r="D1924" s="22" t="s">
        <v>3442</v>
      </c>
    </row>
    <row r="1925" spans="2:4" x14ac:dyDescent="0.25">
      <c r="B1925" s="22" t="s">
        <v>2939</v>
      </c>
      <c r="C1925" s="23">
        <v>1</v>
      </c>
      <c r="D1925" s="22" t="s">
        <v>676</v>
      </c>
    </row>
    <row r="1926" spans="2:4" x14ac:dyDescent="0.25">
      <c r="B1926" s="22" t="s">
        <v>2940</v>
      </c>
      <c r="C1926" s="23">
        <v>1</v>
      </c>
      <c r="D1926" s="22" t="s">
        <v>1557</v>
      </c>
    </row>
    <row r="1927" spans="2:4" x14ac:dyDescent="0.25">
      <c r="B1927" s="22" t="s">
        <v>4338</v>
      </c>
      <c r="C1927" s="23">
        <v>0</v>
      </c>
      <c r="D1927" s="22" t="s">
        <v>4339</v>
      </c>
    </row>
    <row r="1928" spans="2:4" x14ac:dyDescent="0.25">
      <c r="B1928" s="22" t="s">
        <v>2941</v>
      </c>
      <c r="C1928" s="23">
        <v>3</v>
      </c>
      <c r="D1928" s="22" t="s">
        <v>677</v>
      </c>
    </row>
    <row r="1929" spans="2:4" x14ac:dyDescent="0.25">
      <c r="B1929" s="22" t="s">
        <v>3863</v>
      </c>
      <c r="C1929" s="23">
        <v>3</v>
      </c>
      <c r="D1929" s="22" t="s">
        <v>3508</v>
      </c>
    </row>
    <row r="1930" spans="2:4" x14ac:dyDescent="0.25">
      <c r="B1930" s="22" t="s">
        <v>3940</v>
      </c>
      <c r="C1930" s="23">
        <v>4</v>
      </c>
      <c r="D1930" s="22" t="s">
        <v>3941</v>
      </c>
    </row>
    <row r="1931" spans="2:4" x14ac:dyDescent="0.25">
      <c r="B1931" s="22" t="s">
        <v>3852</v>
      </c>
      <c r="C1931" s="23">
        <v>1</v>
      </c>
      <c r="D1931" s="22" t="s">
        <v>3497</v>
      </c>
    </row>
    <row r="1932" spans="2:4" x14ac:dyDescent="0.25">
      <c r="B1932" s="22" t="s">
        <v>2942</v>
      </c>
      <c r="C1932" s="23">
        <v>6</v>
      </c>
      <c r="D1932" s="22" t="s">
        <v>678</v>
      </c>
    </row>
    <row r="1933" spans="2:4" x14ac:dyDescent="0.25">
      <c r="B1933" s="22" t="s">
        <v>2943</v>
      </c>
      <c r="C1933" s="23">
        <v>6</v>
      </c>
      <c r="D1933" s="22" t="s">
        <v>679</v>
      </c>
    </row>
    <row r="1934" spans="2:4" x14ac:dyDescent="0.25">
      <c r="B1934" s="22" t="s">
        <v>2944</v>
      </c>
      <c r="C1934" s="23">
        <v>8</v>
      </c>
      <c r="D1934" s="22" t="s">
        <v>680</v>
      </c>
    </row>
    <row r="1935" spans="2:4" x14ac:dyDescent="0.25">
      <c r="B1935" s="22" t="s">
        <v>2945</v>
      </c>
      <c r="C1935" s="23">
        <v>5</v>
      </c>
      <c r="D1935" s="22" t="s">
        <v>1558</v>
      </c>
    </row>
    <row r="1936" spans="2:4" x14ac:dyDescent="0.25">
      <c r="B1936" s="22" t="s">
        <v>3623</v>
      </c>
      <c r="C1936" s="23">
        <v>6</v>
      </c>
      <c r="D1936" s="22" t="s">
        <v>3269</v>
      </c>
    </row>
    <row r="1937" spans="2:4" x14ac:dyDescent="0.25">
      <c r="B1937" s="22" t="s">
        <v>2946</v>
      </c>
      <c r="C1937" s="23">
        <v>9</v>
      </c>
      <c r="D1937" s="22" t="s">
        <v>1559</v>
      </c>
    </row>
    <row r="1938" spans="2:4" x14ac:dyDescent="0.25">
      <c r="B1938" s="22" t="s">
        <v>2947</v>
      </c>
      <c r="C1938" s="23">
        <v>6</v>
      </c>
      <c r="D1938" s="22" t="s">
        <v>681</v>
      </c>
    </row>
    <row r="1939" spans="2:4" x14ac:dyDescent="0.25">
      <c r="B1939" s="22" t="s">
        <v>2948</v>
      </c>
      <c r="C1939" s="23">
        <v>7</v>
      </c>
      <c r="D1939" s="22" t="s">
        <v>1560</v>
      </c>
    </row>
    <row r="1940" spans="2:4" x14ac:dyDescent="0.25">
      <c r="B1940" s="22" t="s">
        <v>2949</v>
      </c>
      <c r="C1940" s="23">
        <v>5</v>
      </c>
      <c r="D1940" s="22" t="s">
        <v>682</v>
      </c>
    </row>
    <row r="1941" spans="2:4" x14ac:dyDescent="0.25">
      <c r="B1941" s="22" t="s">
        <v>2950</v>
      </c>
      <c r="C1941" s="23">
        <v>2</v>
      </c>
      <c r="D1941" s="22" t="s">
        <v>1561</v>
      </c>
    </row>
    <row r="1942" spans="2:4" x14ac:dyDescent="0.25">
      <c r="B1942" s="22" t="s">
        <v>2951</v>
      </c>
      <c r="C1942" s="23">
        <v>1</v>
      </c>
      <c r="D1942" s="22" t="s">
        <v>683</v>
      </c>
    </row>
    <row r="1943" spans="2:4" x14ac:dyDescent="0.25">
      <c r="B1943" s="22" t="s">
        <v>2952</v>
      </c>
      <c r="C1943" s="23">
        <v>2</v>
      </c>
      <c r="D1943" s="22" t="s">
        <v>1562</v>
      </c>
    </row>
    <row r="1944" spans="2:4" x14ac:dyDescent="0.25">
      <c r="B1944" s="22" t="s">
        <v>2953</v>
      </c>
      <c r="C1944" s="23">
        <v>5</v>
      </c>
      <c r="D1944" s="22" t="s">
        <v>1563</v>
      </c>
    </row>
    <row r="1945" spans="2:4" x14ac:dyDescent="0.25">
      <c r="B1945" s="22" t="s">
        <v>2954</v>
      </c>
      <c r="C1945" s="23">
        <v>3</v>
      </c>
      <c r="D1945" s="22" t="s">
        <v>684</v>
      </c>
    </row>
    <row r="1946" spans="2:4" x14ac:dyDescent="0.25">
      <c r="B1946" s="22" t="s">
        <v>2955</v>
      </c>
      <c r="C1946" s="23">
        <v>3</v>
      </c>
      <c r="D1946" s="22" t="s">
        <v>1564</v>
      </c>
    </row>
    <row r="1947" spans="2:4" x14ac:dyDescent="0.25">
      <c r="B1947" s="22" t="s">
        <v>2956</v>
      </c>
      <c r="C1947" s="23">
        <v>4</v>
      </c>
      <c r="D1947" s="22" t="s">
        <v>1565</v>
      </c>
    </row>
    <row r="1948" spans="2:4" x14ac:dyDescent="0.25">
      <c r="B1948" s="22" t="s">
        <v>4410</v>
      </c>
      <c r="C1948" s="23">
        <v>4</v>
      </c>
      <c r="D1948" s="22" t="s">
        <v>4411</v>
      </c>
    </row>
    <row r="1949" spans="2:4" x14ac:dyDescent="0.25">
      <c r="B1949" s="22" t="s">
        <v>3670</v>
      </c>
      <c r="C1949" s="23">
        <v>1</v>
      </c>
      <c r="D1949" s="22" t="s">
        <v>3315</v>
      </c>
    </row>
    <row r="1950" spans="2:4" x14ac:dyDescent="0.25">
      <c r="B1950" s="22" t="s">
        <v>2957</v>
      </c>
      <c r="C1950" s="23">
        <v>8</v>
      </c>
      <c r="D1950" s="22" t="s">
        <v>1566</v>
      </c>
    </row>
    <row r="1951" spans="2:4" x14ac:dyDescent="0.25">
      <c r="B1951" s="22" t="s">
        <v>2958</v>
      </c>
      <c r="C1951" s="23">
        <v>5</v>
      </c>
      <c r="D1951" s="22" t="s">
        <v>685</v>
      </c>
    </row>
    <row r="1952" spans="2:4" x14ac:dyDescent="0.25">
      <c r="B1952" s="22" t="s">
        <v>2959</v>
      </c>
      <c r="C1952" s="23">
        <v>7</v>
      </c>
      <c r="D1952" s="22" t="s">
        <v>686</v>
      </c>
    </row>
    <row r="1953" spans="2:4" x14ac:dyDescent="0.25">
      <c r="B1953" s="22" t="s">
        <v>3675</v>
      </c>
      <c r="C1953" s="23">
        <v>1</v>
      </c>
      <c r="D1953" s="22" t="s">
        <v>3320</v>
      </c>
    </row>
    <row r="1954" spans="2:4" x14ac:dyDescent="0.25">
      <c r="B1954" s="22" t="s">
        <v>4468</v>
      </c>
      <c r="C1954" s="23">
        <v>2</v>
      </c>
      <c r="D1954" s="22" t="s">
        <v>4469</v>
      </c>
    </row>
    <row r="1955" spans="2:4" x14ac:dyDescent="0.25">
      <c r="B1955" s="22" t="s">
        <v>2960</v>
      </c>
      <c r="C1955" s="23">
        <v>8</v>
      </c>
      <c r="D1955" s="22" t="s">
        <v>3903</v>
      </c>
    </row>
    <row r="1956" spans="2:4" x14ac:dyDescent="0.25">
      <c r="B1956" s="22" t="s">
        <v>4034</v>
      </c>
      <c r="C1956" s="23">
        <v>9</v>
      </c>
      <c r="D1956" s="22" t="s">
        <v>4035</v>
      </c>
    </row>
    <row r="1957" spans="2:4" x14ac:dyDescent="0.25">
      <c r="B1957" s="22" t="s">
        <v>4514</v>
      </c>
      <c r="C1957" s="23">
        <v>1</v>
      </c>
      <c r="D1957" s="22" t="s">
        <v>4515</v>
      </c>
    </row>
    <row r="1958" spans="2:4" x14ac:dyDescent="0.25">
      <c r="B1958" s="22" t="s">
        <v>2961</v>
      </c>
      <c r="C1958" s="23">
        <v>6</v>
      </c>
      <c r="D1958" s="22" t="s">
        <v>1567</v>
      </c>
    </row>
    <row r="1959" spans="2:4" x14ac:dyDescent="0.25">
      <c r="B1959" s="22" t="s">
        <v>2962</v>
      </c>
      <c r="C1959" s="23">
        <v>1</v>
      </c>
      <c r="D1959" s="22" t="s">
        <v>1568</v>
      </c>
    </row>
    <row r="1960" spans="2:4" x14ac:dyDescent="0.25">
      <c r="B1960" s="22" t="s">
        <v>2963</v>
      </c>
      <c r="C1960" s="23">
        <v>3</v>
      </c>
      <c r="D1960" s="22" t="s">
        <v>688</v>
      </c>
    </row>
    <row r="1961" spans="2:4" x14ac:dyDescent="0.25">
      <c r="B1961" s="22" t="s">
        <v>4177</v>
      </c>
      <c r="C1961" s="23">
        <v>1</v>
      </c>
      <c r="D1961" s="22" t="s">
        <v>4178</v>
      </c>
    </row>
    <row r="1962" spans="2:4" x14ac:dyDescent="0.25">
      <c r="B1962" s="22" t="s">
        <v>2964</v>
      </c>
      <c r="C1962" s="23">
        <v>5</v>
      </c>
      <c r="D1962" s="22" t="s">
        <v>1569</v>
      </c>
    </row>
    <row r="1963" spans="2:4" x14ac:dyDescent="0.25">
      <c r="B1963" s="22" t="s">
        <v>2965</v>
      </c>
      <c r="C1963" s="23">
        <v>4</v>
      </c>
      <c r="D1963" s="22" t="s">
        <v>689</v>
      </c>
    </row>
    <row r="1964" spans="2:4" x14ac:dyDescent="0.25">
      <c r="B1964" s="22" t="s">
        <v>2966</v>
      </c>
      <c r="C1964" s="23">
        <v>8</v>
      </c>
      <c r="D1964" s="22" t="s">
        <v>884</v>
      </c>
    </row>
    <row r="1965" spans="2:4" x14ac:dyDescent="0.25">
      <c r="B1965" s="22" t="s">
        <v>2967</v>
      </c>
      <c r="C1965" s="23">
        <v>0</v>
      </c>
      <c r="D1965" s="22" t="s">
        <v>690</v>
      </c>
    </row>
    <row r="1966" spans="2:4" x14ac:dyDescent="0.25">
      <c r="B1966" s="22" t="s">
        <v>2968</v>
      </c>
      <c r="C1966" s="23">
        <v>9</v>
      </c>
      <c r="D1966" s="22" t="s">
        <v>831</v>
      </c>
    </row>
    <row r="1967" spans="2:4" x14ac:dyDescent="0.25">
      <c r="B1967" s="22" t="s">
        <v>2969</v>
      </c>
      <c r="C1967" s="23">
        <v>0</v>
      </c>
      <c r="D1967" s="22" t="s">
        <v>691</v>
      </c>
    </row>
    <row r="1968" spans="2:4" x14ac:dyDescent="0.25">
      <c r="B1968" s="22" t="s">
        <v>2970</v>
      </c>
      <c r="C1968" s="23">
        <v>5</v>
      </c>
      <c r="D1968" s="22" t="s">
        <v>926</v>
      </c>
    </row>
    <row r="1969" spans="2:4" x14ac:dyDescent="0.25">
      <c r="B1969" s="22" t="s">
        <v>2971</v>
      </c>
      <c r="C1969" s="23">
        <v>9</v>
      </c>
      <c r="D1969" s="22" t="s">
        <v>1570</v>
      </c>
    </row>
    <row r="1970" spans="2:4" x14ac:dyDescent="0.25">
      <c r="B1970" s="22" t="s">
        <v>2972</v>
      </c>
      <c r="C1970" s="23">
        <v>5</v>
      </c>
      <c r="D1970" s="22" t="s">
        <v>1571</v>
      </c>
    </row>
    <row r="1971" spans="2:4" x14ac:dyDescent="0.25">
      <c r="B1971" s="22" t="s">
        <v>2973</v>
      </c>
      <c r="C1971" s="23">
        <v>0</v>
      </c>
      <c r="D1971" s="22" t="s">
        <v>693</v>
      </c>
    </row>
    <row r="1972" spans="2:4" x14ac:dyDescent="0.25">
      <c r="B1972" s="22" t="s">
        <v>3839</v>
      </c>
      <c r="C1972" s="23">
        <v>9</v>
      </c>
      <c r="D1972" s="22" t="s">
        <v>3484</v>
      </c>
    </row>
    <row r="1973" spans="2:4" x14ac:dyDescent="0.25">
      <c r="B1973" s="22" t="s">
        <v>4191</v>
      </c>
      <c r="C1973" s="23">
        <v>3</v>
      </c>
      <c r="D1973" s="22" t="s">
        <v>4192</v>
      </c>
    </row>
    <row r="1974" spans="2:4" x14ac:dyDescent="0.25">
      <c r="B1974" s="22" t="s">
        <v>2974</v>
      </c>
      <c r="C1974" s="23">
        <v>8</v>
      </c>
      <c r="D1974" s="22" t="s">
        <v>1572</v>
      </c>
    </row>
    <row r="1975" spans="2:4" x14ac:dyDescent="0.25">
      <c r="B1975" s="22" t="s">
        <v>3998</v>
      </c>
      <c r="C1975" s="23">
        <v>6</v>
      </c>
      <c r="D1975" s="22" t="s">
        <v>3999</v>
      </c>
    </row>
    <row r="1976" spans="2:4" x14ac:dyDescent="0.25">
      <c r="B1976" s="22" t="s">
        <v>2975</v>
      </c>
      <c r="C1976" s="23">
        <v>5</v>
      </c>
      <c r="D1976" s="22" t="s">
        <v>941</v>
      </c>
    </row>
    <row r="1977" spans="2:4" x14ac:dyDescent="0.25">
      <c r="B1977" s="22" t="s">
        <v>2976</v>
      </c>
      <c r="C1977" s="23">
        <v>9</v>
      </c>
      <c r="D1977" s="22" t="s">
        <v>1573</v>
      </c>
    </row>
    <row r="1978" spans="2:4" x14ac:dyDescent="0.25">
      <c r="B1978" s="22" t="s">
        <v>2977</v>
      </c>
      <c r="C1978" s="23">
        <v>6</v>
      </c>
      <c r="D1978" s="22" t="s">
        <v>908</v>
      </c>
    </row>
    <row r="1979" spans="2:4" x14ac:dyDescent="0.25">
      <c r="B1979" s="22" t="s">
        <v>2978</v>
      </c>
      <c r="C1979" s="23">
        <v>1</v>
      </c>
      <c r="D1979" s="22" t="s">
        <v>1574</v>
      </c>
    </row>
    <row r="1980" spans="2:4" x14ac:dyDescent="0.25">
      <c r="B1980" s="22" t="s">
        <v>2979</v>
      </c>
      <c r="C1980" s="23">
        <v>9</v>
      </c>
      <c r="D1980" s="22" t="s">
        <v>1575</v>
      </c>
    </row>
    <row r="1981" spans="2:4" x14ac:dyDescent="0.25">
      <c r="B1981" s="22" t="s">
        <v>2980</v>
      </c>
      <c r="C1981" s="23">
        <v>4</v>
      </c>
      <c r="D1981" s="22" t="s">
        <v>1576</v>
      </c>
    </row>
    <row r="1982" spans="2:4" x14ac:dyDescent="0.25">
      <c r="B1982" s="22" t="s">
        <v>2981</v>
      </c>
      <c r="C1982" s="23">
        <v>3</v>
      </c>
      <c r="D1982" s="22" t="s">
        <v>1577</v>
      </c>
    </row>
    <row r="1983" spans="2:4" x14ac:dyDescent="0.25">
      <c r="B1983" s="22" t="s">
        <v>2982</v>
      </c>
      <c r="C1983" s="23">
        <v>5</v>
      </c>
      <c r="D1983" s="22" t="s">
        <v>1578</v>
      </c>
    </row>
    <row r="1984" spans="2:4" x14ac:dyDescent="0.25">
      <c r="B1984" s="22" t="s">
        <v>2983</v>
      </c>
      <c r="C1984" s="23">
        <v>1</v>
      </c>
      <c r="D1984" s="22" t="s">
        <v>1579</v>
      </c>
    </row>
    <row r="1985" spans="2:4" x14ac:dyDescent="0.25">
      <c r="B1985" s="22" t="s">
        <v>2984</v>
      </c>
      <c r="C1985" s="23">
        <v>2</v>
      </c>
      <c r="D1985" s="22" t="s">
        <v>1580</v>
      </c>
    </row>
    <row r="1986" spans="2:4" x14ac:dyDescent="0.25">
      <c r="B1986" s="22" t="s">
        <v>4440</v>
      </c>
      <c r="C1986" s="23">
        <v>0</v>
      </c>
      <c r="D1986" s="22" t="s">
        <v>4441</v>
      </c>
    </row>
    <row r="1987" spans="2:4" x14ac:dyDescent="0.25">
      <c r="B1987" s="22" t="s">
        <v>4024</v>
      </c>
      <c r="C1987" s="23">
        <v>1</v>
      </c>
      <c r="D1987" s="22" t="s">
        <v>4025</v>
      </c>
    </row>
    <row r="1988" spans="2:4" x14ac:dyDescent="0.25">
      <c r="B1988" s="22" t="s">
        <v>4478</v>
      </c>
      <c r="C1988" s="23">
        <v>2</v>
      </c>
      <c r="D1988" s="22" t="s">
        <v>4479</v>
      </c>
    </row>
    <row r="1989" spans="2:4" x14ac:dyDescent="0.25">
      <c r="B1989" s="22" t="s">
        <v>2985</v>
      </c>
      <c r="C1989" s="23">
        <v>4</v>
      </c>
      <c r="D1989" s="22" t="s">
        <v>1581</v>
      </c>
    </row>
    <row r="1990" spans="2:4" x14ac:dyDescent="0.25">
      <c r="B1990" s="22" t="s">
        <v>2986</v>
      </c>
      <c r="C1990" s="23">
        <v>4</v>
      </c>
      <c r="D1990" s="22" t="s">
        <v>1582</v>
      </c>
    </row>
    <row r="1991" spans="2:4" x14ac:dyDescent="0.25">
      <c r="B1991" s="22" t="s">
        <v>3656</v>
      </c>
      <c r="C1991" s="23">
        <v>1</v>
      </c>
      <c r="D1991" s="22" t="s">
        <v>3301</v>
      </c>
    </row>
    <row r="1992" spans="2:4" x14ac:dyDescent="0.25">
      <c r="B1992" s="22" t="s">
        <v>2987</v>
      </c>
      <c r="C1992" s="23">
        <v>3</v>
      </c>
      <c r="D1992" s="22" t="s">
        <v>3919</v>
      </c>
    </row>
    <row r="1993" spans="2:4" x14ac:dyDescent="0.25">
      <c r="B1993" s="22" t="s">
        <v>2988</v>
      </c>
      <c r="C1993" s="23">
        <v>3</v>
      </c>
      <c r="D1993" s="22" t="s">
        <v>1583</v>
      </c>
    </row>
    <row r="1994" spans="2:4" x14ac:dyDescent="0.25">
      <c r="B1994" s="22" t="s">
        <v>2989</v>
      </c>
      <c r="C1994" s="23">
        <v>3</v>
      </c>
      <c r="D1994" s="22" t="s">
        <v>1584</v>
      </c>
    </row>
    <row r="1995" spans="2:4" x14ac:dyDescent="0.25">
      <c r="B1995" s="22" t="s">
        <v>2990</v>
      </c>
      <c r="C1995" s="23">
        <v>1</v>
      </c>
      <c r="D1995" s="22" t="s">
        <v>1585</v>
      </c>
    </row>
    <row r="1996" spans="2:4" x14ac:dyDescent="0.25">
      <c r="B1996" s="22" t="s">
        <v>2991</v>
      </c>
      <c r="C1996" s="23">
        <v>7</v>
      </c>
      <c r="D1996" s="22" t="s">
        <v>696</v>
      </c>
    </row>
    <row r="1997" spans="2:4" x14ac:dyDescent="0.25">
      <c r="B1997" s="22" t="s">
        <v>2992</v>
      </c>
      <c r="C1997" s="23">
        <v>1</v>
      </c>
      <c r="D1997" s="22" t="s">
        <v>697</v>
      </c>
    </row>
    <row r="1998" spans="2:4" x14ac:dyDescent="0.25">
      <c r="B1998" s="22" t="s">
        <v>2993</v>
      </c>
      <c r="C1998" s="23">
        <v>4</v>
      </c>
      <c r="D1998" s="22" t="s">
        <v>906</v>
      </c>
    </row>
    <row r="1999" spans="2:4" x14ac:dyDescent="0.25">
      <c r="B1999" s="22" t="s">
        <v>2994</v>
      </c>
      <c r="C1999" s="23">
        <v>7</v>
      </c>
      <c r="D1999" s="22" t="s">
        <v>698</v>
      </c>
    </row>
    <row r="2000" spans="2:4" x14ac:dyDescent="0.25">
      <c r="B2000" s="22" t="s">
        <v>4556</v>
      </c>
      <c r="C2000" s="23">
        <v>7</v>
      </c>
      <c r="D2000" s="22" t="s">
        <v>4557</v>
      </c>
    </row>
    <row r="2001" spans="2:4" x14ac:dyDescent="0.25">
      <c r="B2001" s="22" t="s">
        <v>2995</v>
      </c>
      <c r="C2001" s="23">
        <v>6</v>
      </c>
      <c r="D2001" s="22" t="s">
        <v>1586</v>
      </c>
    </row>
    <row r="2002" spans="2:4" x14ac:dyDescent="0.25">
      <c r="B2002" s="22" t="s">
        <v>2996</v>
      </c>
      <c r="C2002" s="23">
        <v>0</v>
      </c>
      <c r="D2002" s="22" t="s">
        <v>1587</v>
      </c>
    </row>
    <row r="2003" spans="2:4" x14ac:dyDescent="0.25">
      <c r="B2003" s="22" t="s">
        <v>2997</v>
      </c>
      <c r="C2003" s="23">
        <v>0</v>
      </c>
      <c r="D2003" s="22" t="s">
        <v>948</v>
      </c>
    </row>
    <row r="2004" spans="2:4" x14ac:dyDescent="0.25">
      <c r="B2004" s="22" t="s">
        <v>2998</v>
      </c>
      <c r="C2004" s="23">
        <v>9</v>
      </c>
      <c r="D2004" s="22" t="s">
        <v>699</v>
      </c>
    </row>
    <row r="2005" spans="2:4" x14ac:dyDescent="0.25">
      <c r="B2005" s="22" t="s">
        <v>2999</v>
      </c>
      <c r="C2005" s="23">
        <v>8</v>
      </c>
      <c r="D2005" s="22" t="s">
        <v>1588</v>
      </c>
    </row>
    <row r="2006" spans="2:4" x14ac:dyDescent="0.25">
      <c r="B2006" s="22" t="s">
        <v>3000</v>
      </c>
      <c r="C2006" s="23">
        <v>1</v>
      </c>
      <c r="D2006" s="22" t="s">
        <v>1589</v>
      </c>
    </row>
    <row r="2007" spans="2:4" x14ac:dyDescent="0.25">
      <c r="B2007" s="22" t="s">
        <v>4104</v>
      </c>
      <c r="C2007" s="23">
        <v>0</v>
      </c>
      <c r="D2007" s="22" t="s">
        <v>4105</v>
      </c>
    </row>
    <row r="2008" spans="2:4" x14ac:dyDescent="0.25">
      <c r="B2008" s="22" t="s">
        <v>3001</v>
      </c>
      <c r="C2008" s="23">
        <v>7</v>
      </c>
      <c r="D2008" s="22" t="s">
        <v>838</v>
      </c>
    </row>
    <row r="2009" spans="2:4" x14ac:dyDescent="0.25">
      <c r="B2009" s="22" t="s">
        <v>3604</v>
      </c>
      <c r="C2009" s="23">
        <v>9</v>
      </c>
      <c r="D2009" s="22" t="s">
        <v>3250</v>
      </c>
    </row>
    <row r="2010" spans="2:4" x14ac:dyDescent="0.25">
      <c r="B2010" s="22" t="s">
        <v>3002</v>
      </c>
      <c r="C2010" s="23">
        <v>5</v>
      </c>
      <c r="D2010" s="22" t="s">
        <v>1590</v>
      </c>
    </row>
    <row r="2011" spans="2:4" x14ac:dyDescent="0.25">
      <c r="B2011" s="22" t="s">
        <v>3003</v>
      </c>
      <c r="C2011" s="23">
        <v>1</v>
      </c>
      <c r="D2011" s="22" t="s">
        <v>700</v>
      </c>
    </row>
    <row r="2012" spans="2:4" x14ac:dyDescent="0.25">
      <c r="B2012" s="22" t="s">
        <v>4310</v>
      </c>
      <c r="C2012" s="23">
        <v>6</v>
      </c>
      <c r="D2012" s="22" t="s">
        <v>4311</v>
      </c>
    </row>
    <row r="2013" spans="2:4" x14ac:dyDescent="0.25">
      <c r="B2013" s="22" t="s">
        <v>3751</v>
      </c>
      <c r="C2013" s="23">
        <v>1</v>
      </c>
      <c r="D2013" s="22" t="s">
        <v>3396</v>
      </c>
    </row>
    <row r="2014" spans="2:4" x14ac:dyDescent="0.25">
      <c r="B2014" s="22" t="s">
        <v>3004</v>
      </c>
      <c r="C2014" s="23">
        <v>4</v>
      </c>
      <c r="D2014" s="22" t="s">
        <v>701</v>
      </c>
    </row>
    <row r="2015" spans="2:4" x14ac:dyDescent="0.25">
      <c r="B2015" s="22" t="s">
        <v>3005</v>
      </c>
      <c r="C2015" s="23">
        <v>2</v>
      </c>
      <c r="D2015" s="22" t="s">
        <v>1591</v>
      </c>
    </row>
    <row r="2016" spans="2:4" x14ac:dyDescent="0.25">
      <c r="B2016" s="22" t="s">
        <v>3710</v>
      </c>
      <c r="C2016" s="23">
        <v>7</v>
      </c>
      <c r="D2016" s="22" t="s">
        <v>3355</v>
      </c>
    </row>
    <row r="2017" spans="2:4" x14ac:dyDescent="0.25">
      <c r="B2017" s="22" t="s">
        <v>3006</v>
      </c>
      <c r="C2017" s="23">
        <v>1</v>
      </c>
      <c r="D2017" s="22" t="s">
        <v>702</v>
      </c>
    </row>
    <row r="2018" spans="2:4" x14ac:dyDescent="0.25">
      <c r="B2018" s="22" t="s">
        <v>3007</v>
      </c>
      <c r="C2018" s="23">
        <v>8</v>
      </c>
      <c r="D2018" s="22" t="s">
        <v>703</v>
      </c>
    </row>
    <row r="2019" spans="2:4" x14ac:dyDescent="0.25">
      <c r="B2019" s="22" t="s">
        <v>3008</v>
      </c>
      <c r="C2019" s="23">
        <v>8</v>
      </c>
      <c r="D2019" s="22" t="s">
        <v>704</v>
      </c>
    </row>
    <row r="2020" spans="2:4" x14ac:dyDescent="0.25">
      <c r="B2020" s="22" t="s">
        <v>3009</v>
      </c>
      <c r="C2020" s="23">
        <v>1</v>
      </c>
      <c r="D2020" s="22" t="s">
        <v>705</v>
      </c>
    </row>
    <row r="2021" spans="2:4" x14ac:dyDescent="0.25">
      <c r="B2021" s="22" t="s">
        <v>3010</v>
      </c>
      <c r="C2021" s="23">
        <v>6</v>
      </c>
      <c r="D2021" s="22" t="s">
        <v>706</v>
      </c>
    </row>
    <row r="2022" spans="2:4" x14ac:dyDescent="0.25">
      <c r="B2022" s="22" t="s">
        <v>3011</v>
      </c>
      <c r="C2022" s="23">
        <v>6</v>
      </c>
      <c r="D2022" s="22" t="s">
        <v>981</v>
      </c>
    </row>
    <row r="2023" spans="2:4" x14ac:dyDescent="0.25">
      <c r="B2023" s="22" t="s">
        <v>3012</v>
      </c>
      <c r="C2023" s="23">
        <v>2</v>
      </c>
      <c r="D2023" s="22" t="s">
        <v>707</v>
      </c>
    </row>
    <row r="2024" spans="2:4" x14ac:dyDescent="0.25">
      <c r="B2024" s="22" t="s">
        <v>3013</v>
      </c>
      <c r="C2024" s="23">
        <v>6</v>
      </c>
      <c r="D2024" s="22" t="s">
        <v>1592</v>
      </c>
    </row>
    <row r="2025" spans="2:4" x14ac:dyDescent="0.25">
      <c r="B2025" s="22" t="s">
        <v>4460</v>
      </c>
      <c r="C2025" s="23">
        <v>7</v>
      </c>
      <c r="D2025" s="22" t="s">
        <v>4461</v>
      </c>
    </row>
    <row r="2026" spans="2:4" x14ac:dyDescent="0.25">
      <c r="B2026" s="22" t="s">
        <v>3014</v>
      </c>
      <c r="C2026" s="23">
        <v>6</v>
      </c>
      <c r="D2026" s="22" t="s">
        <v>1593</v>
      </c>
    </row>
    <row r="2027" spans="2:4" x14ac:dyDescent="0.25">
      <c r="B2027" s="22" t="s">
        <v>3777</v>
      </c>
      <c r="C2027" s="23">
        <v>6</v>
      </c>
      <c r="D2027" s="22" t="s">
        <v>3422</v>
      </c>
    </row>
    <row r="2028" spans="2:4" x14ac:dyDescent="0.25">
      <c r="B2028" s="22" t="s">
        <v>3015</v>
      </c>
      <c r="C2028" s="23">
        <v>6</v>
      </c>
      <c r="D2028" s="22" t="s">
        <v>1594</v>
      </c>
    </row>
    <row r="2029" spans="2:4" x14ac:dyDescent="0.25">
      <c r="B2029" s="22" t="s">
        <v>3016</v>
      </c>
      <c r="C2029" s="23">
        <v>4</v>
      </c>
      <c r="D2029" s="22" t="s">
        <v>708</v>
      </c>
    </row>
    <row r="2030" spans="2:4" x14ac:dyDescent="0.25">
      <c r="B2030" s="22" t="s">
        <v>3017</v>
      </c>
      <c r="C2030" s="23">
        <v>0</v>
      </c>
      <c r="D2030" s="22" t="s">
        <v>709</v>
      </c>
    </row>
    <row r="2031" spans="2:4" x14ac:dyDescent="0.25">
      <c r="B2031" s="22" t="s">
        <v>3018</v>
      </c>
      <c r="C2031" s="23">
        <v>8</v>
      </c>
      <c r="D2031" s="22" t="s">
        <v>845</v>
      </c>
    </row>
    <row r="2032" spans="2:4" x14ac:dyDescent="0.25">
      <c r="B2032" s="22" t="s">
        <v>3019</v>
      </c>
      <c r="C2032" s="23">
        <v>0</v>
      </c>
      <c r="D2032" s="22" t="s">
        <v>993</v>
      </c>
    </row>
    <row r="2033" spans="2:4" x14ac:dyDescent="0.25">
      <c r="B2033" s="22" t="s">
        <v>3020</v>
      </c>
      <c r="C2033" s="23">
        <v>2</v>
      </c>
      <c r="D2033" s="22" t="s">
        <v>710</v>
      </c>
    </row>
    <row r="2034" spans="2:4" x14ac:dyDescent="0.25">
      <c r="B2034" s="22" t="s">
        <v>3021</v>
      </c>
      <c r="C2034" s="23">
        <v>1</v>
      </c>
      <c r="D2034" s="22" t="s">
        <v>711</v>
      </c>
    </row>
    <row r="2035" spans="2:4" x14ac:dyDescent="0.25">
      <c r="B2035" s="22" t="s">
        <v>3022</v>
      </c>
      <c r="C2035" s="23">
        <v>7</v>
      </c>
      <c r="D2035" s="22" t="s">
        <v>940</v>
      </c>
    </row>
    <row r="2036" spans="2:4" x14ac:dyDescent="0.25">
      <c r="B2036" s="22" t="s">
        <v>3023</v>
      </c>
      <c r="C2036" s="23">
        <v>1</v>
      </c>
      <c r="D2036" s="22" t="s">
        <v>1595</v>
      </c>
    </row>
    <row r="2037" spans="2:4" x14ac:dyDescent="0.25">
      <c r="B2037" s="22" t="s">
        <v>4605</v>
      </c>
      <c r="C2037" s="23">
        <v>8</v>
      </c>
      <c r="D2037" s="22" t="s">
        <v>4606</v>
      </c>
    </row>
    <row r="2038" spans="2:4" x14ac:dyDescent="0.25">
      <c r="B2038" s="22" t="s">
        <v>3024</v>
      </c>
      <c r="C2038" s="23">
        <v>0</v>
      </c>
      <c r="D2038" s="22" t="s">
        <v>712</v>
      </c>
    </row>
    <row r="2039" spans="2:4" x14ac:dyDescent="0.25">
      <c r="B2039" s="22" t="s">
        <v>3025</v>
      </c>
      <c r="C2039" s="23">
        <v>3</v>
      </c>
      <c r="D2039" s="22" t="s">
        <v>713</v>
      </c>
    </row>
    <row r="2040" spans="2:4" x14ac:dyDescent="0.25">
      <c r="B2040" s="22" t="s">
        <v>3026</v>
      </c>
      <c r="C2040" s="23">
        <v>7</v>
      </c>
      <c r="D2040" s="22" t="s">
        <v>1596</v>
      </c>
    </row>
    <row r="2041" spans="2:4" x14ac:dyDescent="0.25">
      <c r="B2041" s="22" t="s">
        <v>3027</v>
      </c>
      <c r="C2041" s="23">
        <v>1</v>
      </c>
      <c r="D2041" s="22" t="s">
        <v>1597</v>
      </c>
    </row>
    <row r="2042" spans="2:4" x14ac:dyDescent="0.25">
      <c r="B2042" s="22" t="s">
        <v>3028</v>
      </c>
      <c r="C2042" s="23">
        <v>2</v>
      </c>
      <c r="D2042" s="22" t="s">
        <v>714</v>
      </c>
    </row>
    <row r="2043" spans="2:4" x14ac:dyDescent="0.25">
      <c r="B2043" s="22" t="s">
        <v>4153</v>
      </c>
      <c r="C2043" s="23">
        <v>2</v>
      </c>
      <c r="D2043" s="22" t="s">
        <v>4154</v>
      </c>
    </row>
    <row r="2044" spans="2:4" x14ac:dyDescent="0.25">
      <c r="B2044" s="22" t="s">
        <v>3029</v>
      </c>
      <c r="C2044" s="23">
        <v>3</v>
      </c>
      <c r="D2044" s="22" t="s">
        <v>715</v>
      </c>
    </row>
    <row r="2045" spans="2:4" x14ac:dyDescent="0.25">
      <c r="B2045" s="22" t="s">
        <v>3548</v>
      </c>
      <c r="C2045" s="23">
        <v>4</v>
      </c>
      <c r="D2045" s="22" t="s">
        <v>3195</v>
      </c>
    </row>
    <row r="2046" spans="2:4" x14ac:dyDescent="0.25">
      <c r="B2046" s="22" t="s">
        <v>3030</v>
      </c>
      <c r="C2046" s="23">
        <v>1</v>
      </c>
      <c r="D2046" s="22" t="s">
        <v>716</v>
      </c>
    </row>
    <row r="2047" spans="2:4" x14ac:dyDescent="0.25">
      <c r="B2047" s="22" t="s">
        <v>3031</v>
      </c>
      <c r="C2047" s="23">
        <v>2</v>
      </c>
      <c r="D2047" s="22" t="s">
        <v>717</v>
      </c>
    </row>
    <row r="2048" spans="2:4" x14ac:dyDescent="0.25">
      <c r="B2048" s="22" t="s">
        <v>3032</v>
      </c>
      <c r="C2048" s="23">
        <v>8</v>
      </c>
      <c r="D2048" s="22" t="s">
        <v>1598</v>
      </c>
    </row>
    <row r="2049" spans="2:4" x14ac:dyDescent="0.25">
      <c r="B2049" s="22" t="s">
        <v>3784</v>
      </c>
      <c r="C2049" s="23">
        <v>1</v>
      </c>
      <c r="D2049" s="22" t="s">
        <v>3429</v>
      </c>
    </row>
    <row r="2050" spans="2:4" x14ac:dyDescent="0.25">
      <c r="B2050" s="22" t="s">
        <v>3033</v>
      </c>
      <c r="C2050" s="23">
        <v>1</v>
      </c>
      <c r="D2050" s="22" t="s">
        <v>890</v>
      </c>
    </row>
    <row r="2051" spans="2:4" x14ac:dyDescent="0.25">
      <c r="B2051" s="22" t="s">
        <v>3034</v>
      </c>
      <c r="C2051" s="23">
        <v>1</v>
      </c>
      <c r="D2051" s="22" t="s">
        <v>718</v>
      </c>
    </row>
    <row r="2052" spans="2:4" x14ac:dyDescent="0.25">
      <c r="B2052" s="22" t="s">
        <v>4490</v>
      </c>
      <c r="C2052" s="23">
        <v>0</v>
      </c>
      <c r="D2052" s="22" t="s">
        <v>4491</v>
      </c>
    </row>
    <row r="2053" spans="2:4" x14ac:dyDescent="0.25">
      <c r="B2053" s="22" t="s">
        <v>3035</v>
      </c>
      <c r="C2053" s="23">
        <v>9</v>
      </c>
      <c r="D2053" s="22" t="s">
        <v>719</v>
      </c>
    </row>
    <row r="2054" spans="2:4" x14ac:dyDescent="0.25">
      <c r="B2054" s="22" t="s">
        <v>3036</v>
      </c>
      <c r="C2054" s="23">
        <v>7</v>
      </c>
      <c r="D2054" s="22" t="s">
        <v>720</v>
      </c>
    </row>
    <row r="2055" spans="2:4" x14ac:dyDescent="0.25">
      <c r="B2055" s="22" t="s">
        <v>3037</v>
      </c>
      <c r="C2055" s="23">
        <v>4</v>
      </c>
      <c r="D2055" s="22" t="s">
        <v>875</v>
      </c>
    </row>
    <row r="2056" spans="2:4" x14ac:dyDescent="0.25">
      <c r="B2056" s="22" t="s">
        <v>3038</v>
      </c>
      <c r="C2056" s="23">
        <v>3</v>
      </c>
      <c r="D2056" s="22" t="s">
        <v>1599</v>
      </c>
    </row>
    <row r="2057" spans="2:4" x14ac:dyDescent="0.25">
      <c r="B2057" s="22" t="s">
        <v>4584</v>
      </c>
      <c r="C2057" s="23">
        <v>1</v>
      </c>
      <c r="D2057" s="22" t="s">
        <v>4585</v>
      </c>
    </row>
    <row r="2058" spans="2:4" x14ac:dyDescent="0.25">
      <c r="B2058" s="22" t="s">
        <v>3039</v>
      </c>
      <c r="C2058" s="23">
        <v>0</v>
      </c>
      <c r="D2058" s="22" t="s">
        <v>721</v>
      </c>
    </row>
    <row r="2059" spans="2:4" x14ac:dyDescent="0.25">
      <c r="B2059" s="22" t="s">
        <v>3040</v>
      </c>
      <c r="C2059" s="23">
        <v>5</v>
      </c>
      <c r="D2059" s="22" t="s">
        <v>819</v>
      </c>
    </row>
    <row r="2060" spans="2:4" x14ac:dyDescent="0.25">
      <c r="B2060" s="22" t="s">
        <v>3702</v>
      </c>
      <c r="C2060" s="23">
        <v>2</v>
      </c>
      <c r="D2060" s="22" t="s">
        <v>3347</v>
      </c>
    </row>
    <row r="2061" spans="2:4" x14ac:dyDescent="0.25">
      <c r="B2061" s="22" t="s">
        <v>3041</v>
      </c>
      <c r="C2061" s="23">
        <v>0</v>
      </c>
      <c r="D2061" s="22" t="s">
        <v>1600</v>
      </c>
    </row>
    <row r="2062" spans="2:4" x14ac:dyDescent="0.25">
      <c r="B2062" s="22" t="s">
        <v>4603</v>
      </c>
      <c r="C2062" s="23">
        <v>3</v>
      </c>
      <c r="D2062" s="22" t="s">
        <v>4604</v>
      </c>
    </row>
    <row r="2063" spans="2:4" x14ac:dyDescent="0.25">
      <c r="B2063" s="22" t="s">
        <v>3042</v>
      </c>
      <c r="C2063" s="23">
        <v>4</v>
      </c>
      <c r="D2063" s="22" t="s">
        <v>722</v>
      </c>
    </row>
    <row r="2064" spans="2:4" x14ac:dyDescent="0.25">
      <c r="B2064" s="22" t="s">
        <v>3043</v>
      </c>
      <c r="C2064" s="23">
        <v>0</v>
      </c>
      <c r="D2064" s="22" t="s">
        <v>723</v>
      </c>
    </row>
    <row r="2065" spans="2:4" x14ac:dyDescent="0.25">
      <c r="B2065" s="22" t="s">
        <v>3044</v>
      </c>
      <c r="C2065" s="23">
        <v>1</v>
      </c>
      <c r="D2065" s="22" t="s">
        <v>1601</v>
      </c>
    </row>
    <row r="2066" spans="2:4" x14ac:dyDescent="0.25">
      <c r="B2066" s="22" t="s">
        <v>3836</v>
      </c>
      <c r="C2066" s="23">
        <v>6</v>
      </c>
      <c r="D2066" s="22" t="s">
        <v>3481</v>
      </c>
    </row>
    <row r="2067" spans="2:4" x14ac:dyDescent="0.25">
      <c r="B2067" s="22" t="s">
        <v>3045</v>
      </c>
      <c r="C2067" s="23">
        <v>4</v>
      </c>
      <c r="D2067" s="22" t="s">
        <v>1602</v>
      </c>
    </row>
    <row r="2068" spans="2:4" x14ac:dyDescent="0.25">
      <c r="B2068" s="22" t="s">
        <v>3560</v>
      </c>
      <c r="C2068" s="23">
        <v>4</v>
      </c>
      <c r="D2068" s="22" t="s">
        <v>3207</v>
      </c>
    </row>
    <row r="2069" spans="2:4" x14ac:dyDescent="0.25">
      <c r="B2069" s="22" t="s">
        <v>3046</v>
      </c>
      <c r="C2069" s="23">
        <v>9</v>
      </c>
      <c r="D2069" s="22" t="s">
        <v>724</v>
      </c>
    </row>
    <row r="2070" spans="2:4" x14ac:dyDescent="0.25">
      <c r="B2070" s="22" t="s">
        <v>3047</v>
      </c>
      <c r="C2070" s="23">
        <v>6</v>
      </c>
      <c r="D2070" s="22" t="s">
        <v>878</v>
      </c>
    </row>
    <row r="2071" spans="2:4" x14ac:dyDescent="0.25">
      <c r="B2071" s="22" t="s">
        <v>3048</v>
      </c>
      <c r="C2071" s="23">
        <v>8</v>
      </c>
      <c r="D2071" s="22" t="s">
        <v>1603</v>
      </c>
    </row>
    <row r="2072" spans="2:4" x14ac:dyDescent="0.25">
      <c r="B2072" s="22" t="s">
        <v>3895</v>
      </c>
      <c r="C2072" s="23">
        <v>1</v>
      </c>
      <c r="D2072" s="22" t="s">
        <v>3541</v>
      </c>
    </row>
    <row r="2073" spans="2:4" x14ac:dyDescent="0.25">
      <c r="B2073" s="22" t="s">
        <v>3648</v>
      </c>
      <c r="C2073" s="23">
        <v>9</v>
      </c>
      <c r="D2073" s="22" t="s">
        <v>4600</v>
      </c>
    </row>
    <row r="2074" spans="2:4" x14ac:dyDescent="0.25">
      <c r="B2074" s="22" t="s">
        <v>3049</v>
      </c>
      <c r="C2074" s="23">
        <v>1</v>
      </c>
      <c r="D2074" s="22" t="s">
        <v>725</v>
      </c>
    </row>
    <row r="2075" spans="2:4" x14ac:dyDescent="0.25">
      <c r="B2075" s="22" t="s">
        <v>3050</v>
      </c>
      <c r="C2075" s="23">
        <v>5</v>
      </c>
      <c r="D2075" s="22" t="s">
        <v>843</v>
      </c>
    </row>
    <row r="2076" spans="2:4" x14ac:dyDescent="0.25">
      <c r="B2076" s="22" t="s">
        <v>3051</v>
      </c>
      <c r="C2076" s="23">
        <v>9</v>
      </c>
      <c r="D2076" s="22" t="s">
        <v>726</v>
      </c>
    </row>
    <row r="2077" spans="2:4" x14ac:dyDescent="0.25">
      <c r="B2077" s="22" t="s">
        <v>3052</v>
      </c>
      <c r="C2077" s="23">
        <v>4</v>
      </c>
      <c r="D2077" s="22" t="s">
        <v>844</v>
      </c>
    </row>
    <row r="2078" spans="2:4" x14ac:dyDescent="0.25">
      <c r="B2078" s="22" t="s">
        <v>3053</v>
      </c>
      <c r="C2078" s="23">
        <v>0</v>
      </c>
      <c r="D2078" s="22" t="s">
        <v>727</v>
      </c>
    </row>
    <row r="2079" spans="2:4" x14ac:dyDescent="0.25">
      <c r="B2079" s="22" t="s">
        <v>3054</v>
      </c>
      <c r="C2079" s="23">
        <v>3</v>
      </c>
      <c r="D2079" s="22" t="s">
        <v>1604</v>
      </c>
    </row>
    <row r="2080" spans="2:4" x14ac:dyDescent="0.25">
      <c r="B2080" s="22" t="s">
        <v>3055</v>
      </c>
      <c r="C2080" s="23">
        <v>3</v>
      </c>
      <c r="D2080" s="22" t="s">
        <v>1605</v>
      </c>
    </row>
    <row r="2081" spans="2:4" x14ac:dyDescent="0.25">
      <c r="B2081" s="22" t="s">
        <v>3056</v>
      </c>
      <c r="C2081" s="23">
        <v>4</v>
      </c>
      <c r="D2081" s="22" t="s">
        <v>1606</v>
      </c>
    </row>
    <row r="2082" spans="2:4" x14ac:dyDescent="0.25">
      <c r="B2082" s="22" t="s">
        <v>3725</v>
      </c>
      <c r="C2082" s="23">
        <v>1</v>
      </c>
      <c r="D2082" s="22" t="s">
        <v>3370</v>
      </c>
    </row>
    <row r="2083" spans="2:4" x14ac:dyDescent="0.25">
      <c r="B2083" s="22" t="s">
        <v>4106</v>
      </c>
      <c r="C2083" s="23">
        <v>9</v>
      </c>
      <c r="D2083" s="22" t="s">
        <v>4107</v>
      </c>
    </row>
    <row r="2084" spans="2:4" x14ac:dyDescent="0.25">
      <c r="B2084" s="22" t="s">
        <v>3057</v>
      </c>
      <c r="C2084" s="23">
        <v>1</v>
      </c>
      <c r="D2084" s="22" t="s">
        <v>1607</v>
      </c>
    </row>
    <row r="2085" spans="2:4" x14ac:dyDescent="0.25">
      <c r="B2085" s="22" t="s">
        <v>3879</v>
      </c>
      <c r="C2085" s="23">
        <v>5</v>
      </c>
      <c r="D2085" s="22" t="s">
        <v>3525</v>
      </c>
    </row>
    <row r="2086" spans="2:4" x14ac:dyDescent="0.25">
      <c r="B2086" s="22" t="s">
        <v>3058</v>
      </c>
      <c r="C2086" s="23">
        <v>4</v>
      </c>
      <c r="D2086" s="22" t="s">
        <v>729</v>
      </c>
    </row>
    <row r="2087" spans="2:4" x14ac:dyDescent="0.25">
      <c r="B2087" s="22" t="s">
        <v>3059</v>
      </c>
      <c r="C2087" s="23">
        <v>1</v>
      </c>
      <c r="D2087" s="22" t="s">
        <v>1608</v>
      </c>
    </row>
    <row r="2088" spans="2:4" x14ac:dyDescent="0.25">
      <c r="B2088" s="22" t="s">
        <v>3060</v>
      </c>
      <c r="C2088" s="23">
        <v>1</v>
      </c>
      <c r="D2088" s="22" t="s">
        <v>1609</v>
      </c>
    </row>
    <row r="2089" spans="2:4" x14ac:dyDescent="0.25">
      <c r="B2089" s="22" t="s">
        <v>3061</v>
      </c>
      <c r="C2089" s="23">
        <v>4</v>
      </c>
      <c r="D2089" s="22" t="s">
        <v>730</v>
      </c>
    </row>
    <row r="2090" spans="2:4" x14ac:dyDescent="0.25">
      <c r="B2090" s="22" t="s">
        <v>3062</v>
      </c>
      <c r="C2090" s="23">
        <v>7</v>
      </c>
      <c r="D2090" s="22" t="s">
        <v>1610</v>
      </c>
    </row>
    <row r="2091" spans="2:4" x14ac:dyDescent="0.25">
      <c r="B2091" s="22" t="s">
        <v>3063</v>
      </c>
      <c r="C2091" s="23">
        <v>3</v>
      </c>
      <c r="D2091" s="22" t="s">
        <v>856</v>
      </c>
    </row>
    <row r="2092" spans="2:4" x14ac:dyDescent="0.25">
      <c r="B2092" s="22" t="s">
        <v>3064</v>
      </c>
      <c r="C2092" s="23">
        <v>5</v>
      </c>
      <c r="D2092" s="22" t="s">
        <v>4633</v>
      </c>
    </row>
    <row r="2093" spans="2:4" x14ac:dyDescent="0.25">
      <c r="B2093" s="22" t="s">
        <v>3065</v>
      </c>
      <c r="C2093" s="23">
        <v>1</v>
      </c>
      <c r="D2093" s="22" t="s">
        <v>732</v>
      </c>
    </row>
    <row r="2094" spans="2:4" x14ac:dyDescent="0.25">
      <c r="B2094" s="22" t="s">
        <v>3066</v>
      </c>
      <c r="C2094" s="23">
        <v>2</v>
      </c>
      <c r="D2094" s="22" t="s">
        <v>1018</v>
      </c>
    </row>
    <row r="2095" spans="2:4" x14ac:dyDescent="0.25">
      <c r="B2095" s="22" t="s">
        <v>3067</v>
      </c>
      <c r="C2095" s="23">
        <v>7</v>
      </c>
      <c r="D2095" s="22" t="s">
        <v>1611</v>
      </c>
    </row>
    <row r="2096" spans="2:4" x14ac:dyDescent="0.25">
      <c r="B2096" s="22" t="s">
        <v>3068</v>
      </c>
      <c r="C2096" s="23">
        <v>1</v>
      </c>
      <c r="D2096" s="22" t="s">
        <v>1612</v>
      </c>
    </row>
    <row r="2097" spans="2:4" x14ac:dyDescent="0.25">
      <c r="B2097" s="22" t="s">
        <v>3069</v>
      </c>
      <c r="C2097" s="23">
        <v>7</v>
      </c>
      <c r="D2097" s="22" t="s">
        <v>734</v>
      </c>
    </row>
    <row r="2098" spans="2:4" x14ac:dyDescent="0.25">
      <c r="B2098" s="22" t="s">
        <v>4241</v>
      </c>
      <c r="C2098" s="23">
        <v>6</v>
      </c>
      <c r="D2098" s="22" t="s">
        <v>4242</v>
      </c>
    </row>
    <row r="2099" spans="2:4" x14ac:dyDescent="0.25">
      <c r="B2099" s="22" t="s">
        <v>3070</v>
      </c>
      <c r="C2099" s="23">
        <v>3</v>
      </c>
      <c r="D2099" s="22" t="s">
        <v>735</v>
      </c>
    </row>
    <row r="2100" spans="2:4" x14ac:dyDescent="0.25">
      <c r="B2100" s="22" t="s">
        <v>3071</v>
      </c>
      <c r="C2100" s="23">
        <v>4</v>
      </c>
      <c r="D2100" s="22" t="s">
        <v>1613</v>
      </c>
    </row>
    <row r="2101" spans="2:4" x14ac:dyDescent="0.25">
      <c r="B2101" s="22" t="s">
        <v>3072</v>
      </c>
      <c r="C2101" s="23">
        <v>1</v>
      </c>
      <c r="D2101" s="22" t="s">
        <v>736</v>
      </c>
    </row>
    <row r="2102" spans="2:4" x14ac:dyDescent="0.25">
      <c r="B2102" s="22" t="s">
        <v>3073</v>
      </c>
      <c r="C2102" s="23">
        <v>2</v>
      </c>
      <c r="D2102" s="22" t="s">
        <v>737</v>
      </c>
    </row>
    <row r="2103" spans="2:4" x14ac:dyDescent="0.25">
      <c r="B2103" s="22" t="s">
        <v>3074</v>
      </c>
      <c r="C2103" s="23">
        <v>5</v>
      </c>
      <c r="D2103" s="22" t="s">
        <v>946</v>
      </c>
    </row>
    <row r="2104" spans="2:4" x14ac:dyDescent="0.25">
      <c r="B2104" s="22" t="s">
        <v>3075</v>
      </c>
      <c r="C2104" s="23">
        <v>1</v>
      </c>
      <c r="D2104" s="22" t="s">
        <v>738</v>
      </c>
    </row>
    <row r="2105" spans="2:4" x14ac:dyDescent="0.25">
      <c r="B2105" s="22" t="s">
        <v>739</v>
      </c>
      <c r="C2105" s="23">
        <v>7</v>
      </c>
      <c r="D2105" s="22" t="s">
        <v>740</v>
      </c>
    </row>
    <row r="2106" spans="2:4" x14ac:dyDescent="0.25">
      <c r="B2106" s="22" t="s">
        <v>3076</v>
      </c>
      <c r="C2106" s="23">
        <v>9</v>
      </c>
      <c r="D2106" s="22" t="s">
        <v>1614</v>
      </c>
    </row>
    <row r="2107" spans="2:4" x14ac:dyDescent="0.25">
      <c r="B2107" s="22" t="s">
        <v>3077</v>
      </c>
      <c r="C2107" s="23">
        <v>0</v>
      </c>
      <c r="D2107" s="22" t="s">
        <v>741</v>
      </c>
    </row>
    <row r="2108" spans="2:4" x14ac:dyDescent="0.25">
      <c r="B2108" s="22" t="s">
        <v>3078</v>
      </c>
      <c r="C2108" s="23">
        <v>8</v>
      </c>
      <c r="D2108" s="22" t="s">
        <v>1615</v>
      </c>
    </row>
    <row r="2109" spans="2:4" x14ac:dyDescent="0.25">
      <c r="B2109" s="22" t="s">
        <v>3079</v>
      </c>
      <c r="C2109" s="23">
        <v>0</v>
      </c>
      <c r="D2109" s="22" t="s">
        <v>743</v>
      </c>
    </row>
    <row r="2110" spans="2:4" x14ac:dyDescent="0.25">
      <c r="B2110" s="22" t="s">
        <v>3080</v>
      </c>
      <c r="C2110" s="23">
        <v>5</v>
      </c>
      <c r="D2110" s="22" t="s">
        <v>744</v>
      </c>
    </row>
    <row r="2111" spans="2:4" x14ac:dyDescent="0.25">
      <c r="B2111" s="22" t="s">
        <v>3081</v>
      </c>
      <c r="C2111" s="23">
        <v>6</v>
      </c>
      <c r="D2111" s="22" t="s">
        <v>1616</v>
      </c>
    </row>
    <row r="2112" spans="2:4" x14ac:dyDescent="0.25">
      <c r="B2112" s="22" t="s">
        <v>3082</v>
      </c>
      <c r="C2112" s="23">
        <v>6</v>
      </c>
      <c r="D2112" s="22" t="s">
        <v>1017</v>
      </c>
    </row>
    <row r="2113" spans="2:4" x14ac:dyDescent="0.25">
      <c r="B2113" s="22" t="s">
        <v>3083</v>
      </c>
      <c r="C2113" s="23">
        <v>3</v>
      </c>
      <c r="D2113" s="22" t="s">
        <v>885</v>
      </c>
    </row>
    <row r="2114" spans="2:4" x14ac:dyDescent="0.25">
      <c r="B2114" s="22" t="s">
        <v>4566</v>
      </c>
      <c r="C2114" s="23">
        <v>7</v>
      </c>
      <c r="D2114" s="22" t="s">
        <v>4567</v>
      </c>
    </row>
    <row r="2115" spans="2:4" x14ac:dyDescent="0.25">
      <c r="B2115" s="22" t="s">
        <v>3084</v>
      </c>
      <c r="C2115" s="23">
        <v>1</v>
      </c>
      <c r="D2115" s="22" t="s">
        <v>904</v>
      </c>
    </row>
    <row r="2116" spans="2:4" x14ac:dyDescent="0.25">
      <c r="B2116" s="22" t="s">
        <v>3696</v>
      </c>
      <c r="C2116" s="23">
        <v>0</v>
      </c>
      <c r="D2116" s="22" t="s">
        <v>3341</v>
      </c>
    </row>
    <row r="2117" spans="2:4" x14ac:dyDescent="0.25">
      <c r="B2117" s="22" t="s">
        <v>4136</v>
      </c>
      <c r="C2117" s="23">
        <v>8</v>
      </c>
      <c r="D2117" s="22" t="s">
        <v>4137</v>
      </c>
    </row>
    <row r="2118" spans="2:4" x14ac:dyDescent="0.25">
      <c r="B2118" s="22" t="s">
        <v>4167</v>
      </c>
      <c r="C2118" s="23">
        <v>0</v>
      </c>
      <c r="D2118" s="22" t="s">
        <v>4168</v>
      </c>
    </row>
    <row r="2119" spans="2:4" x14ac:dyDescent="0.25">
      <c r="B2119" s="22" t="s">
        <v>3654</v>
      </c>
      <c r="C2119" s="23">
        <v>2</v>
      </c>
      <c r="D2119" s="22" t="s">
        <v>3299</v>
      </c>
    </row>
    <row r="2120" spans="2:4" x14ac:dyDescent="0.25">
      <c r="B2120" s="22" t="s">
        <v>3832</v>
      </c>
      <c r="C2120" s="23">
        <v>6</v>
      </c>
      <c r="D2120" s="22" t="s">
        <v>3477</v>
      </c>
    </row>
    <row r="2121" spans="2:4" x14ac:dyDescent="0.25">
      <c r="B2121" s="22" t="s">
        <v>3085</v>
      </c>
      <c r="C2121" s="23">
        <v>8</v>
      </c>
      <c r="D2121" s="22" t="s">
        <v>745</v>
      </c>
    </row>
    <row r="2122" spans="2:4" x14ac:dyDescent="0.25">
      <c r="B2122" s="22" t="s">
        <v>3086</v>
      </c>
      <c r="C2122" s="23">
        <v>6</v>
      </c>
      <c r="D2122" s="22" t="s">
        <v>746</v>
      </c>
    </row>
    <row r="2123" spans="2:4" x14ac:dyDescent="0.25">
      <c r="B2123" s="22" t="s">
        <v>3087</v>
      </c>
      <c r="C2123" s="23">
        <v>8</v>
      </c>
      <c r="D2123" s="22" t="s">
        <v>747</v>
      </c>
    </row>
    <row r="2124" spans="2:4" x14ac:dyDescent="0.25">
      <c r="B2124" s="22" t="s">
        <v>4100</v>
      </c>
      <c r="C2124" s="23">
        <v>4</v>
      </c>
      <c r="D2124" s="22" t="s">
        <v>4101</v>
      </c>
    </row>
    <row r="2125" spans="2:4" x14ac:dyDescent="0.25">
      <c r="B2125" s="22" t="s">
        <v>3088</v>
      </c>
      <c r="C2125" s="23">
        <v>2</v>
      </c>
      <c r="D2125" s="22" t="s">
        <v>748</v>
      </c>
    </row>
    <row r="2126" spans="2:4" x14ac:dyDescent="0.25">
      <c r="B2126" s="22" t="s">
        <v>4412</v>
      </c>
      <c r="C2126" s="23">
        <v>1</v>
      </c>
      <c r="D2126" s="22" t="s">
        <v>4413</v>
      </c>
    </row>
    <row r="2127" spans="2:4" x14ac:dyDescent="0.25">
      <c r="B2127" s="22" t="s">
        <v>3089</v>
      </c>
      <c r="C2127" s="23">
        <v>7</v>
      </c>
      <c r="D2127" s="22" t="s">
        <v>994</v>
      </c>
    </row>
    <row r="2128" spans="2:4" x14ac:dyDescent="0.25">
      <c r="B2128" s="22" t="s">
        <v>3090</v>
      </c>
      <c r="C2128" s="23">
        <v>4</v>
      </c>
      <c r="D2128" s="22" t="s">
        <v>931</v>
      </c>
    </row>
    <row r="2129" spans="2:4" x14ac:dyDescent="0.25">
      <c r="B2129" s="22" t="s">
        <v>3091</v>
      </c>
      <c r="C2129" s="23">
        <v>0</v>
      </c>
      <c r="D2129" s="22" t="s">
        <v>1617</v>
      </c>
    </row>
    <row r="2130" spans="2:4" x14ac:dyDescent="0.25">
      <c r="B2130" s="22" t="s">
        <v>3092</v>
      </c>
      <c r="C2130" s="23">
        <v>4</v>
      </c>
      <c r="D2130" s="22" t="s">
        <v>749</v>
      </c>
    </row>
    <row r="2131" spans="2:4" x14ac:dyDescent="0.25">
      <c r="B2131" s="22" t="s">
        <v>3093</v>
      </c>
      <c r="C2131" s="23">
        <v>8</v>
      </c>
      <c r="D2131" s="22" t="s">
        <v>1618</v>
      </c>
    </row>
    <row r="2132" spans="2:4" x14ac:dyDescent="0.25">
      <c r="B2132" s="22" t="s">
        <v>4004</v>
      </c>
      <c r="C2132" s="23">
        <v>7</v>
      </c>
      <c r="D2132" s="22" t="s">
        <v>4005</v>
      </c>
    </row>
    <row r="2133" spans="2:4" x14ac:dyDescent="0.25">
      <c r="B2133" s="22" t="s">
        <v>3094</v>
      </c>
      <c r="C2133" s="23">
        <v>6</v>
      </c>
      <c r="D2133" s="22" t="s">
        <v>1619</v>
      </c>
    </row>
    <row r="2134" spans="2:4" x14ac:dyDescent="0.25">
      <c r="B2134" s="22" t="s">
        <v>3956</v>
      </c>
      <c r="C2134" s="23">
        <v>1</v>
      </c>
      <c r="D2134" s="22" t="s">
        <v>3957</v>
      </c>
    </row>
    <row r="2135" spans="2:4" x14ac:dyDescent="0.25">
      <c r="B2135" s="22" t="s">
        <v>3095</v>
      </c>
      <c r="C2135" s="23">
        <v>0</v>
      </c>
      <c r="D2135" s="22" t="s">
        <v>750</v>
      </c>
    </row>
    <row r="2136" spans="2:4" x14ac:dyDescent="0.25">
      <c r="B2136" s="22" t="s">
        <v>3096</v>
      </c>
      <c r="C2136" s="23">
        <v>1</v>
      </c>
      <c r="D2136" s="22" t="s">
        <v>816</v>
      </c>
    </row>
    <row r="2137" spans="2:4" x14ac:dyDescent="0.25">
      <c r="B2137" s="22" t="s">
        <v>3097</v>
      </c>
      <c r="C2137" s="23">
        <v>8</v>
      </c>
      <c r="D2137" s="22" t="s">
        <v>972</v>
      </c>
    </row>
    <row r="2138" spans="2:4" x14ac:dyDescent="0.25">
      <c r="B2138" s="22" t="s">
        <v>4404</v>
      </c>
      <c r="C2138" s="23">
        <v>7</v>
      </c>
      <c r="D2138" s="22" t="s">
        <v>4405</v>
      </c>
    </row>
    <row r="2139" spans="2:4" x14ac:dyDescent="0.25">
      <c r="B2139" s="22" t="s">
        <v>3098</v>
      </c>
      <c r="C2139" s="23">
        <v>0</v>
      </c>
      <c r="D2139" s="22" t="s">
        <v>969</v>
      </c>
    </row>
    <row r="2140" spans="2:4" x14ac:dyDescent="0.25">
      <c r="B2140" s="22" t="s">
        <v>3946</v>
      </c>
      <c r="C2140" s="23">
        <v>2</v>
      </c>
      <c r="D2140" s="22" t="s">
        <v>3947</v>
      </c>
    </row>
    <row r="2141" spans="2:4" x14ac:dyDescent="0.25">
      <c r="B2141" s="22" t="s">
        <v>3099</v>
      </c>
      <c r="C2141" s="23">
        <v>6</v>
      </c>
      <c r="D2141" s="22" t="s">
        <v>751</v>
      </c>
    </row>
    <row r="2142" spans="2:4" x14ac:dyDescent="0.25">
      <c r="B2142" s="22" t="s">
        <v>3100</v>
      </c>
      <c r="C2142" s="23">
        <v>4</v>
      </c>
      <c r="D2142" s="22" t="s">
        <v>933</v>
      </c>
    </row>
    <row r="2143" spans="2:4" x14ac:dyDescent="0.25">
      <c r="B2143" s="22" t="s">
        <v>3101</v>
      </c>
      <c r="C2143" s="23">
        <v>1</v>
      </c>
      <c r="D2143" s="22" t="s">
        <v>752</v>
      </c>
    </row>
    <row r="2144" spans="2:4" x14ac:dyDescent="0.25">
      <c r="B2144" s="22" t="s">
        <v>4282</v>
      </c>
      <c r="C2144" s="23">
        <v>2</v>
      </c>
      <c r="D2144" s="22" t="s">
        <v>4283</v>
      </c>
    </row>
    <row r="2145" spans="2:4" x14ac:dyDescent="0.25">
      <c r="B2145" s="22" t="s">
        <v>3102</v>
      </c>
      <c r="C2145" s="23">
        <v>9</v>
      </c>
      <c r="D2145" s="22" t="s">
        <v>753</v>
      </c>
    </row>
    <row r="2146" spans="2:4" x14ac:dyDescent="0.25">
      <c r="B2146" s="22" t="s">
        <v>3103</v>
      </c>
      <c r="C2146" s="23">
        <v>4</v>
      </c>
      <c r="D2146" s="22" t="s">
        <v>1620</v>
      </c>
    </row>
    <row r="2147" spans="2:4" x14ac:dyDescent="0.25">
      <c r="B2147" s="22" t="s">
        <v>4578</v>
      </c>
      <c r="C2147" s="23">
        <v>1</v>
      </c>
      <c r="D2147" s="22" t="s">
        <v>4579</v>
      </c>
    </row>
    <row r="2148" spans="2:4" x14ac:dyDescent="0.25">
      <c r="B2148" s="22" t="s">
        <v>3104</v>
      </c>
      <c r="C2148" s="23">
        <v>8</v>
      </c>
      <c r="D2148" s="22" t="s">
        <v>754</v>
      </c>
    </row>
    <row r="2149" spans="2:4" x14ac:dyDescent="0.25">
      <c r="B2149" s="22" t="s">
        <v>3105</v>
      </c>
      <c r="C2149" s="23">
        <v>0</v>
      </c>
      <c r="D2149" s="22" t="s">
        <v>1621</v>
      </c>
    </row>
    <row r="2150" spans="2:4" x14ac:dyDescent="0.25">
      <c r="B2150" s="22" t="s">
        <v>3106</v>
      </c>
      <c r="C2150" s="23">
        <v>4</v>
      </c>
      <c r="D2150" s="22" t="s">
        <v>1622</v>
      </c>
    </row>
    <row r="2151" spans="2:4" x14ac:dyDescent="0.25">
      <c r="B2151" s="22" t="s">
        <v>3107</v>
      </c>
      <c r="C2151" s="23">
        <v>0</v>
      </c>
      <c r="D2151" s="22" t="s">
        <v>1623</v>
      </c>
    </row>
    <row r="2152" spans="2:4" x14ac:dyDescent="0.25">
      <c r="B2152" s="22" t="s">
        <v>3860</v>
      </c>
      <c r="C2152" s="23">
        <v>7</v>
      </c>
      <c r="D2152" s="22" t="s">
        <v>3505</v>
      </c>
    </row>
    <row r="2153" spans="2:4" x14ac:dyDescent="0.25">
      <c r="B2153" s="22" t="s">
        <v>4217</v>
      </c>
      <c r="C2153" s="23">
        <v>1</v>
      </c>
      <c r="D2153" s="22" t="s">
        <v>4218</v>
      </c>
    </row>
    <row r="2154" spans="2:4" x14ac:dyDescent="0.25">
      <c r="B2154" s="22" t="s">
        <v>3108</v>
      </c>
      <c r="C2154" s="23">
        <v>7</v>
      </c>
      <c r="D2154" s="22" t="s">
        <v>755</v>
      </c>
    </row>
    <row r="2155" spans="2:4" x14ac:dyDescent="0.25">
      <c r="B2155" s="22" t="s">
        <v>3109</v>
      </c>
      <c r="C2155" s="23">
        <v>8</v>
      </c>
      <c r="D2155" s="22" t="s">
        <v>756</v>
      </c>
    </row>
    <row r="2156" spans="2:4" x14ac:dyDescent="0.25">
      <c r="B2156" s="22" t="s">
        <v>4278</v>
      </c>
      <c r="C2156" s="23">
        <v>6</v>
      </c>
      <c r="D2156" s="22" t="s">
        <v>4279</v>
      </c>
    </row>
    <row r="2157" spans="2:4" x14ac:dyDescent="0.25">
      <c r="B2157" s="22" t="s">
        <v>3110</v>
      </c>
      <c r="C2157" s="23">
        <v>0</v>
      </c>
      <c r="D2157" s="22" t="s">
        <v>1624</v>
      </c>
    </row>
    <row r="2158" spans="2:4" x14ac:dyDescent="0.25">
      <c r="B2158" s="22" t="s">
        <v>4380</v>
      </c>
      <c r="C2158" s="23">
        <v>1</v>
      </c>
      <c r="D2158" s="22" t="s">
        <v>4381</v>
      </c>
    </row>
    <row r="2159" spans="2:4" x14ac:dyDescent="0.25">
      <c r="B2159" s="22" t="s">
        <v>3948</v>
      </c>
      <c r="C2159" s="23">
        <v>7</v>
      </c>
      <c r="D2159" s="22" t="s">
        <v>3949</v>
      </c>
    </row>
    <row r="2160" spans="2:4" x14ac:dyDescent="0.25">
      <c r="B2160" s="22" t="s">
        <v>3111</v>
      </c>
      <c r="C2160" s="23">
        <v>0</v>
      </c>
      <c r="D2160" s="22" t="s">
        <v>1625</v>
      </c>
    </row>
    <row r="2161" spans="2:4" x14ac:dyDescent="0.25">
      <c r="B2161" s="22" t="s">
        <v>3112</v>
      </c>
      <c r="C2161" s="23">
        <v>1</v>
      </c>
      <c r="D2161" s="22" t="s">
        <v>1626</v>
      </c>
    </row>
    <row r="2162" spans="2:4" x14ac:dyDescent="0.25">
      <c r="B2162" s="22" t="s">
        <v>3113</v>
      </c>
      <c r="C2162" s="23">
        <v>6</v>
      </c>
      <c r="D2162" s="22" t="s">
        <v>757</v>
      </c>
    </row>
    <row r="2163" spans="2:4" x14ac:dyDescent="0.25">
      <c r="B2163" s="22" t="s">
        <v>3115</v>
      </c>
      <c r="C2163" s="23">
        <v>6</v>
      </c>
      <c r="D2163" s="22" t="s">
        <v>758</v>
      </c>
    </row>
    <row r="2164" spans="2:4" x14ac:dyDescent="0.25">
      <c r="B2164" s="22" t="s">
        <v>3116</v>
      </c>
      <c r="C2164" s="23">
        <v>1</v>
      </c>
      <c r="D2164" s="22" t="s">
        <v>759</v>
      </c>
    </row>
    <row r="2165" spans="2:4" x14ac:dyDescent="0.25">
      <c r="B2165" s="22" t="s">
        <v>4231</v>
      </c>
      <c r="C2165" s="23">
        <v>1</v>
      </c>
      <c r="D2165" s="22" t="s">
        <v>4232</v>
      </c>
    </row>
    <row r="2166" spans="2:4" x14ac:dyDescent="0.25">
      <c r="B2166" s="22" t="s">
        <v>3117</v>
      </c>
      <c r="C2166" s="23">
        <v>2</v>
      </c>
      <c r="D2166" s="22" t="s">
        <v>760</v>
      </c>
    </row>
    <row r="2167" spans="2:4" x14ac:dyDescent="0.25">
      <c r="B2167" s="22" t="s">
        <v>3118</v>
      </c>
      <c r="C2167" s="23">
        <v>9</v>
      </c>
      <c r="D2167" s="22" t="s">
        <v>761</v>
      </c>
    </row>
    <row r="2168" spans="2:4" x14ac:dyDescent="0.25">
      <c r="B2168" s="22" t="s">
        <v>3119</v>
      </c>
      <c r="C2168" s="23">
        <v>0</v>
      </c>
      <c r="D2168" s="22" t="s">
        <v>942</v>
      </c>
    </row>
    <row r="2169" spans="2:4" x14ac:dyDescent="0.25">
      <c r="B2169" s="22" t="s">
        <v>3120</v>
      </c>
      <c r="C2169" s="23">
        <v>9</v>
      </c>
      <c r="D2169" s="22" t="s">
        <v>1627</v>
      </c>
    </row>
    <row r="2170" spans="2:4" x14ac:dyDescent="0.25">
      <c r="B2170" s="22" t="s">
        <v>3121</v>
      </c>
      <c r="C2170" s="23">
        <v>0</v>
      </c>
      <c r="D2170" s="22" t="s">
        <v>762</v>
      </c>
    </row>
    <row r="2171" spans="2:4" x14ac:dyDescent="0.25">
      <c r="B2171" s="22" t="s">
        <v>3122</v>
      </c>
      <c r="C2171" s="23">
        <v>9</v>
      </c>
      <c r="D2171" s="22" t="s">
        <v>1628</v>
      </c>
    </row>
    <row r="2172" spans="2:4" x14ac:dyDescent="0.25">
      <c r="B2172" s="22" t="s">
        <v>3123</v>
      </c>
      <c r="C2172" s="23">
        <v>1</v>
      </c>
      <c r="D2172" s="22" t="s">
        <v>1629</v>
      </c>
    </row>
    <row r="2173" spans="2:4" x14ac:dyDescent="0.25">
      <c r="B2173" s="22" t="s">
        <v>3124</v>
      </c>
      <c r="C2173" s="23">
        <v>0</v>
      </c>
      <c r="D2173" s="22" t="s">
        <v>1630</v>
      </c>
    </row>
    <row r="2174" spans="2:4" x14ac:dyDescent="0.25">
      <c r="B2174" s="22" t="s">
        <v>3125</v>
      </c>
      <c r="C2174" s="23">
        <v>9</v>
      </c>
      <c r="D2174" s="22" t="s">
        <v>1631</v>
      </c>
    </row>
    <row r="2175" spans="2:4" x14ac:dyDescent="0.25">
      <c r="B2175" s="22" t="s">
        <v>3126</v>
      </c>
      <c r="C2175" s="23">
        <v>7</v>
      </c>
      <c r="D2175" s="22" t="s">
        <v>764</v>
      </c>
    </row>
    <row r="2176" spans="2:4" x14ac:dyDescent="0.25">
      <c r="B2176" s="22" t="s">
        <v>3127</v>
      </c>
      <c r="C2176" s="23">
        <v>2</v>
      </c>
      <c r="D2176" s="22" t="s">
        <v>1632</v>
      </c>
    </row>
    <row r="2177" spans="2:4" x14ac:dyDescent="0.25">
      <c r="B2177" s="22" t="s">
        <v>3128</v>
      </c>
      <c r="C2177" s="23">
        <v>1</v>
      </c>
      <c r="D2177" s="22" t="s">
        <v>765</v>
      </c>
    </row>
    <row r="2178" spans="2:4" x14ac:dyDescent="0.25">
      <c r="B2178" s="22" t="s">
        <v>4374</v>
      </c>
      <c r="C2178" s="23">
        <v>6</v>
      </c>
      <c r="D2178" s="22" t="s">
        <v>4375</v>
      </c>
    </row>
    <row r="2179" spans="2:4" x14ac:dyDescent="0.25">
      <c r="B2179" s="22" t="s">
        <v>766</v>
      </c>
      <c r="C2179" s="23">
        <v>1</v>
      </c>
      <c r="D2179" s="22" t="s">
        <v>767</v>
      </c>
    </row>
    <row r="2180" spans="2:4" x14ac:dyDescent="0.25">
      <c r="B2180" s="22" t="s">
        <v>4092</v>
      </c>
      <c r="C2180" s="23">
        <v>3</v>
      </c>
      <c r="D2180" s="22" t="s">
        <v>4093</v>
      </c>
    </row>
    <row r="2181" spans="2:4" x14ac:dyDescent="0.25">
      <c r="B2181" s="22" t="s">
        <v>3129</v>
      </c>
      <c r="C2181" s="23">
        <v>1</v>
      </c>
      <c r="D2181" s="22" t="s">
        <v>768</v>
      </c>
    </row>
    <row r="2182" spans="2:4" x14ac:dyDescent="0.25">
      <c r="B2182" s="22" t="s">
        <v>3130</v>
      </c>
      <c r="C2182" s="23">
        <v>1</v>
      </c>
      <c r="D2182" s="22" t="s">
        <v>769</v>
      </c>
    </row>
    <row r="2183" spans="2:4" x14ac:dyDescent="0.25">
      <c r="B2183" s="22" t="s">
        <v>3131</v>
      </c>
      <c r="C2183" s="23">
        <v>7</v>
      </c>
      <c r="D2183" s="22" t="s">
        <v>770</v>
      </c>
    </row>
    <row r="2184" spans="2:4" x14ac:dyDescent="0.25">
      <c r="B2184" s="22" t="s">
        <v>3739</v>
      </c>
      <c r="C2184" s="23">
        <v>6</v>
      </c>
      <c r="D2184" s="22" t="s">
        <v>3384</v>
      </c>
    </row>
    <row r="2185" spans="2:4" x14ac:dyDescent="0.25">
      <c r="B2185" s="22" t="s">
        <v>3132</v>
      </c>
      <c r="C2185" s="23">
        <v>1</v>
      </c>
      <c r="D2185" s="22" t="s">
        <v>771</v>
      </c>
    </row>
    <row r="2186" spans="2:4" x14ac:dyDescent="0.25">
      <c r="B2186" s="22" t="s">
        <v>3133</v>
      </c>
      <c r="C2186" s="23">
        <v>6</v>
      </c>
      <c r="D2186" s="22" t="s">
        <v>772</v>
      </c>
    </row>
    <row r="2187" spans="2:4" x14ac:dyDescent="0.25">
      <c r="B2187" s="22" t="s">
        <v>3647</v>
      </c>
      <c r="C2187" s="23">
        <v>5</v>
      </c>
      <c r="D2187" s="22" t="s">
        <v>3293</v>
      </c>
    </row>
    <row r="2188" spans="2:4" x14ac:dyDescent="0.25">
      <c r="B2188" s="22" t="s">
        <v>3134</v>
      </c>
      <c r="C2188" s="23">
        <v>3</v>
      </c>
      <c r="D2188" s="22" t="s">
        <v>773</v>
      </c>
    </row>
    <row r="2189" spans="2:4" x14ac:dyDescent="0.25">
      <c r="B2189" s="22" t="s">
        <v>3135</v>
      </c>
      <c r="C2189" s="23">
        <v>0</v>
      </c>
      <c r="D2189" s="22" t="s">
        <v>774</v>
      </c>
    </row>
    <row r="2190" spans="2:4" x14ac:dyDescent="0.25">
      <c r="B2190" s="22" t="s">
        <v>3563</v>
      </c>
      <c r="C2190" s="23">
        <v>0</v>
      </c>
      <c r="D2190" s="22" t="s">
        <v>3210</v>
      </c>
    </row>
    <row r="2191" spans="2:4" x14ac:dyDescent="0.25">
      <c r="B2191" s="22" t="s">
        <v>4596</v>
      </c>
      <c r="C2191" s="23">
        <v>0</v>
      </c>
      <c r="D2191" s="22" t="s">
        <v>4597</v>
      </c>
    </row>
    <row r="2192" spans="2:4" x14ac:dyDescent="0.25">
      <c r="B2192" s="22" t="s">
        <v>3136</v>
      </c>
      <c r="C2192" s="23">
        <v>6</v>
      </c>
      <c r="D2192" s="22" t="s">
        <v>775</v>
      </c>
    </row>
    <row r="2193" spans="2:4" x14ac:dyDescent="0.25">
      <c r="B2193" s="22" t="s">
        <v>4486</v>
      </c>
      <c r="C2193" s="23">
        <v>1</v>
      </c>
      <c r="D2193" s="22" t="s">
        <v>4487</v>
      </c>
    </row>
    <row r="2194" spans="2:4" x14ac:dyDescent="0.25">
      <c r="B2194" s="22" t="s">
        <v>3137</v>
      </c>
      <c r="C2194" s="23">
        <v>6</v>
      </c>
      <c r="D2194" s="22" t="s">
        <v>1633</v>
      </c>
    </row>
    <row r="2195" spans="2:4" x14ac:dyDescent="0.25">
      <c r="B2195" s="22" t="s">
        <v>3138</v>
      </c>
      <c r="C2195" s="23">
        <v>3</v>
      </c>
      <c r="D2195" s="22" t="s">
        <v>776</v>
      </c>
    </row>
    <row r="2196" spans="2:4" x14ac:dyDescent="0.25">
      <c r="B2196" s="22" t="s">
        <v>4580</v>
      </c>
      <c r="C2196" s="23">
        <v>9</v>
      </c>
      <c r="D2196" s="22" t="s">
        <v>4581</v>
      </c>
    </row>
    <row r="2197" spans="2:4" x14ac:dyDescent="0.25">
      <c r="B2197" s="22" t="s">
        <v>3139</v>
      </c>
      <c r="C2197" s="23">
        <v>2</v>
      </c>
      <c r="D2197" s="22" t="s">
        <v>777</v>
      </c>
    </row>
    <row r="2198" spans="2:4" x14ac:dyDescent="0.25">
      <c r="B2198" s="22" t="s">
        <v>778</v>
      </c>
      <c r="C2198" s="23">
        <v>0</v>
      </c>
      <c r="D2198" s="22" t="s">
        <v>779</v>
      </c>
    </row>
    <row r="2199" spans="2:4" x14ac:dyDescent="0.25">
      <c r="B2199" s="22" t="s">
        <v>3140</v>
      </c>
      <c r="C2199" s="23">
        <v>6</v>
      </c>
      <c r="D2199" s="22" t="s">
        <v>780</v>
      </c>
    </row>
    <row r="2200" spans="2:4" x14ac:dyDescent="0.25">
      <c r="B2200" s="22" t="s">
        <v>3141</v>
      </c>
      <c r="C2200" s="23">
        <v>1</v>
      </c>
      <c r="D2200" s="22" t="s">
        <v>781</v>
      </c>
    </row>
    <row r="2201" spans="2:4" x14ac:dyDescent="0.25">
      <c r="B2201" s="22" t="s">
        <v>3896</v>
      </c>
      <c r="C2201" s="23">
        <v>0</v>
      </c>
      <c r="D2201" s="22" t="s">
        <v>3542</v>
      </c>
    </row>
    <row r="2202" spans="2:4" x14ac:dyDescent="0.25">
      <c r="B2202" s="22" t="s">
        <v>3988</v>
      </c>
      <c r="C2202" s="23">
        <v>3</v>
      </c>
      <c r="D2202" s="22" t="s">
        <v>3989</v>
      </c>
    </row>
    <row r="2203" spans="2:4" x14ac:dyDescent="0.25">
      <c r="B2203" s="22" t="s">
        <v>3570</v>
      </c>
      <c r="C2203" s="23">
        <v>7</v>
      </c>
      <c r="D2203" s="22" t="s">
        <v>3216</v>
      </c>
    </row>
    <row r="2204" spans="2:4" x14ac:dyDescent="0.25">
      <c r="B2204" s="22" t="s">
        <v>3142</v>
      </c>
      <c r="C2204" s="23">
        <v>2</v>
      </c>
      <c r="D2204" s="22" t="s">
        <v>1634</v>
      </c>
    </row>
    <row r="2205" spans="2:4" x14ac:dyDescent="0.25">
      <c r="B2205" s="22" t="s">
        <v>4076</v>
      </c>
      <c r="C2205" s="23">
        <v>4</v>
      </c>
      <c r="D2205" s="22" t="s">
        <v>4077</v>
      </c>
    </row>
    <row r="2206" spans="2:4" x14ac:dyDescent="0.25">
      <c r="B2206" s="22" t="s">
        <v>3143</v>
      </c>
      <c r="C2206" s="23">
        <v>5</v>
      </c>
      <c r="D2206" s="22" t="s">
        <v>782</v>
      </c>
    </row>
    <row r="2207" spans="2:4" x14ac:dyDescent="0.25">
      <c r="B2207" s="22" t="s">
        <v>3144</v>
      </c>
      <c r="C2207" s="23">
        <v>1</v>
      </c>
      <c r="D2207" s="22" t="s">
        <v>783</v>
      </c>
    </row>
    <row r="2208" spans="2:4" x14ac:dyDescent="0.25">
      <c r="B2208" s="22" t="s">
        <v>3145</v>
      </c>
      <c r="C2208" s="23">
        <v>1</v>
      </c>
      <c r="D2208" s="22" t="s">
        <v>922</v>
      </c>
    </row>
    <row r="2209" spans="2:4" x14ac:dyDescent="0.25">
      <c r="B2209" s="22" t="s">
        <v>3146</v>
      </c>
      <c r="C2209" s="23">
        <v>3</v>
      </c>
      <c r="D2209" s="22" t="s">
        <v>1635</v>
      </c>
    </row>
    <row r="2210" spans="2:4" x14ac:dyDescent="0.25">
      <c r="B2210" s="22" t="s">
        <v>3147</v>
      </c>
      <c r="C2210" s="23">
        <v>9</v>
      </c>
      <c r="D2210" s="22" t="s">
        <v>1636</v>
      </c>
    </row>
    <row r="2211" spans="2:4" x14ac:dyDescent="0.25">
      <c r="B2211" s="22" t="s">
        <v>3551</v>
      </c>
      <c r="C2211" s="23">
        <v>7</v>
      </c>
      <c r="D2211" s="22" t="s">
        <v>3198</v>
      </c>
    </row>
    <row r="2212" spans="2:4" x14ac:dyDescent="0.25">
      <c r="B2212" s="22" t="s">
        <v>3992</v>
      </c>
      <c r="C2212" s="23">
        <v>9</v>
      </c>
      <c r="D2212" s="22" t="s">
        <v>3993</v>
      </c>
    </row>
    <row r="2213" spans="2:4" x14ac:dyDescent="0.25">
      <c r="B2213" s="22" t="s">
        <v>3148</v>
      </c>
      <c r="C2213" s="23">
        <v>9</v>
      </c>
      <c r="D2213" s="22" t="s">
        <v>785</v>
      </c>
    </row>
    <row r="2214" spans="2:4" x14ac:dyDescent="0.25">
      <c r="B2214" s="22" t="s">
        <v>3674</v>
      </c>
      <c r="C2214" s="23">
        <v>0</v>
      </c>
      <c r="D2214" s="22" t="s">
        <v>3319</v>
      </c>
    </row>
    <row r="2215" spans="2:4" x14ac:dyDescent="0.25">
      <c r="B2215" s="22" t="s">
        <v>4243</v>
      </c>
      <c r="C2215" s="23">
        <v>5</v>
      </c>
      <c r="D2215" s="22" t="s">
        <v>4244</v>
      </c>
    </row>
    <row r="2216" spans="2:4" x14ac:dyDescent="0.25">
      <c r="B2216" s="22" t="s">
        <v>3149</v>
      </c>
      <c r="C2216" s="23">
        <v>0</v>
      </c>
      <c r="D2216" s="22" t="s">
        <v>786</v>
      </c>
    </row>
    <row r="2217" spans="2:4" x14ac:dyDescent="0.25">
      <c r="B2217" s="22" t="s">
        <v>3150</v>
      </c>
      <c r="C2217" s="23">
        <v>5</v>
      </c>
      <c r="D2217" s="22" t="s">
        <v>787</v>
      </c>
    </row>
    <row r="2218" spans="2:4" x14ac:dyDescent="0.25">
      <c r="B2218" s="22" t="s">
        <v>4612</v>
      </c>
      <c r="C2218" s="23">
        <v>1</v>
      </c>
      <c r="D2218" s="22" t="s">
        <v>4613</v>
      </c>
    </row>
    <row r="2219" spans="2:4" x14ac:dyDescent="0.25">
      <c r="B2219" s="22" t="s">
        <v>3748</v>
      </c>
      <c r="C2219" s="23">
        <v>1</v>
      </c>
      <c r="D2219" s="22" t="s">
        <v>3393</v>
      </c>
    </row>
    <row r="2220" spans="2:4" x14ac:dyDescent="0.25">
      <c r="B2220" s="22" t="s">
        <v>3968</v>
      </c>
      <c r="C2220" s="23">
        <v>9</v>
      </c>
      <c r="D2220" s="22" t="s">
        <v>3969</v>
      </c>
    </row>
    <row r="2221" spans="2:4" x14ac:dyDescent="0.25">
      <c r="B2221" s="22" t="s">
        <v>3151</v>
      </c>
      <c r="C2221" s="23">
        <v>1</v>
      </c>
      <c r="D2221" s="22" t="s">
        <v>1637</v>
      </c>
    </row>
    <row r="2222" spans="2:4" x14ac:dyDescent="0.25">
      <c r="B2222" s="22" t="s">
        <v>3152</v>
      </c>
      <c r="C2222" s="23">
        <v>6</v>
      </c>
      <c r="D2222" s="22" t="s">
        <v>788</v>
      </c>
    </row>
    <row r="2223" spans="2:4" x14ac:dyDescent="0.25">
      <c r="B2223" s="22" t="s">
        <v>3153</v>
      </c>
      <c r="C2223" s="23">
        <v>4</v>
      </c>
      <c r="D2223" s="22" t="s">
        <v>1011</v>
      </c>
    </row>
    <row r="2224" spans="2:4" x14ac:dyDescent="0.25">
      <c r="B2224" s="22" t="s">
        <v>3154</v>
      </c>
      <c r="C2224" s="23">
        <v>0</v>
      </c>
      <c r="D2224" s="22" t="s">
        <v>789</v>
      </c>
    </row>
    <row r="2225" spans="2:4" x14ac:dyDescent="0.25">
      <c r="B2225" s="22" t="s">
        <v>3155</v>
      </c>
      <c r="C2225" s="23">
        <v>7</v>
      </c>
      <c r="D2225" s="22" t="s">
        <v>790</v>
      </c>
    </row>
    <row r="2226" spans="2:4" x14ac:dyDescent="0.25">
      <c r="B2226" s="22" t="s">
        <v>4362</v>
      </c>
      <c r="C2226" s="23">
        <v>1</v>
      </c>
      <c r="D2226" s="22" t="s">
        <v>4363</v>
      </c>
    </row>
    <row r="2227" spans="2:4" x14ac:dyDescent="0.25">
      <c r="B2227" s="22" t="s">
        <v>3156</v>
      </c>
      <c r="C2227" s="23">
        <v>5</v>
      </c>
      <c r="D2227" s="22" t="s">
        <v>977</v>
      </c>
    </row>
    <row r="2228" spans="2:4" x14ac:dyDescent="0.25">
      <c r="B2228" s="22" t="s">
        <v>3157</v>
      </c>
      <c r="C2228" s="23">
        <v>4</v>
      </c>
      <c r="D2228" s="22" t="s">
        <v>1638</v>
      </c>
    </row>
    <row r="2229" spans="2:4" x14ac:dyDescent="0.25">
      <c r="B2229" s="22" t="s">
        <v>3889</v>
      </c>
      <c r="C2229" s="23">
        <v>5</v>
      </c>
      <c r="D2229" s="22" t="s">
        <v>3535</v>
      </c>
    </row>
    <row r="2230" spans="2:4" x14ac:dyDescent="0.25">
      <c r="B2230" s="22" t="s">
        <v>3158</v>
      </c>
      <c r="C2230" s="23">
        <v>6</v>
      </c>
      <c r="D2230" s="22" t="s">
        <v>791</v>
      </c>
    </row>
    <row r="2231" spans="2:4" x14ac:dyDescent="0.25">
      <c r="B2231" s="22" t="s">
        <v>3858</v>
      </c>
      <c r="C2231" s="23">
        <v>1</v>
      </c>
      <c r="D2231" s="22" t="s">
        <v>3503</v>
      </c>
    </row>
    <row r="2232" spans="2:4" x14ac:dyDescent="0.25">
      <c r="B2232" s="22" t="s">
        <v>3159</v>
      </c>
      <c r="C2232" s="23">
        <v>7</v>
      </c>
      <c r="D2232" s="22" t="s">
        <v>1639</v>
      </c>
    </row>
    <row r="2233" spans="2:4" x14ac:dyDescent="0.25">
      <c r="B2233" s="22" t="s">
        <v>4346</v>
      </c>
      <c r="C2233" s="23">
        <v>8</v>
      </c>
      <c r="D2233" s="22" t="s">
        <v>4347</v>
      </c>
    </row>
    <row r="2234" spans="2:4" x14ac:dyDescent="0.25">
      <c r="B2234" s="22" t="s">
        <v>3160</v>
      </c>
      <c r="C2234" s="23">
        <v>3</v>
      </c>
      <c r="D2234" s="22" t="s">
        <v>1640</v>
      </c>
    </row>
    <row r="2235" spans="2:4" x14ac:dyDescent="0.25">
      <c r="B2235" s="22" t="s">
        <v>3161</v>
      </c>
      <c r="C2235" s="23">
        <v>5</v>
      </c>
      <c r="D2235" s="22" t="s">
        <v>895</v>
      </c>
    </row>
    <row r="2236" spans="2:4" x14ac:dyDescent="0.25">
      <c r="B2236" s="22" t="s">
        <v>3162</v>
      </c>
      <c r="C2236" s="23">
        <v>0</v>
      </c>
      <c r="D2236" s="22" t="s">
        <v>792</v>
      </c>
    </row>
    <row r="2237" spans="2:4" x14ac:dyDescent="0.25">
      <c r="B2237" s="22" t="s">
        <v>3163</v>
      </c>
      <c r="C2237" s="23">
        <v>9</v>
      </c>
      <c r="D2237" s="22" t="s">
        <v>1641</v>
      </c>
    </row>
    <row r="2238" spans="2:4" x14ac:dyDescent="0.25">
      <c r="B2238" s="22" t="s">
        <v>3547</v>
      </c>
      <c r="C2238" s="23">
        <v>9</v>
      </c>
      <c r="D2238" s="22" t="s">
        <v>3194</v>
      </c>
    </row>
    <row r="2239" spans="2:4" x14ac:dyDescent="0.25">
      <c r="B2239" s="22" t="s">
        <v>4146</v>
      </c>
      <c r="C2239" s="23">
        <v>5</v>
      </c>
      <c r="D2239" s="22" t="s">
        <v>4147</v>
      </c>
    </row>
    <row r="2240" spans="2:4" x14ac:dyDescent="0.25">
      <c r="B2240" s="22" t="s">
        <v>4542</v>
      </c>
      <c r="C2240" s="23">
        <v>5</v>
      </c>
      <c r="D2240" s="22" t="s">
        <v>4543</v>
      </c>
    </row>
    <row r="2241" spans="2:4" x14ac:dyDescent="0.25">
      <c r="B2241" s="22" t="s">
        <v>3164</v>
      </c>
      <c r="C2241" s="23">
        <v>5</v>
      </c>
      <c r="D2241" s="22" t="s">
        <v>829</v>
      </c>
    </row>
    <row r="2242" spans="2:4" x14ac:dyDescent="0.25">
      <c r="B2242" s="22" t="s">
        <v>3884</v>
      </c>
      <c r="C2242" s="23">
        <v>9</v>
      </c>
      <c r="D2242" s="22" t="s">
        <v>3530</v>
      </c>
    </row>
    <row r="2243" spans="2:4" x14ac:dyDescent="0.25">
      <c r="B2243" s="22" t="s">
        <v>3165</v>
      </c>
      <c r="C2243" s="23">
        <v>0</v>
      </c>
      <c r="D2243" s="22" t="s">
        <v>793</v>
      </c>
    </row>
    <row r="2244" spans="2:4" x14ac:dyDescent="0.25">
      <c r="B2244" s="22" t="s">
        <v>3166</v>
      </c>
      <c r="C2244" s="23">
        <v>2</v>
      </c>
      <c r="D2244" s="22" t="s">
        <v>794</v>
      </c>
    </row>
    <row r="2245" spans="2:4" x14ac:dyDescent="0.25">
      <c r="B2245" s="22" t="s">
        <v>4128</v>
      </c>
      <c r="C2245" s="23">
        <v>5</v>
      </c>
      <c r="D2245" s="22" t="s">
        <v>4129</v>
      </c>
    </row>
    <row r="2246" spans="2:4" x14ac:dyDescent="0.25">
      <c r="B2246" s="22" t="s">
        <v>3167</v>
      </c>
      <c r="C2246" s="23">
        <v>1</v>
      </c>
      <c r="D2246" s="22" t="s">
        <v>849</v>
      </c>
    </row>
    <row r="2247" spans="2:4" x14ac:dyDescent="0.25">
      <c r="B2247" s="22" t="s">
        <v>3168</v>
      </c>
      <c r="C2247" s="23">
        <v>7</v>
      </c>
      <c r="D2247" s="22" t="s">
        <v>795</v>
      </c>
    </row>
    <row r="2248" spans="2:4" x14ac:dyDescent="0.25">
      <c r="B2248" s="22" t="s">
        <v>3629</v>
      </c>
      <c r="C2248" s="23">
        <v>0</v>
      </c>
      <c r="D2248" s="22" t="s">
        <v>3275</v>
      </c>
    </row>
    <row r="2249" spans="2:4" x14ac:dyDescent="0.25">
      <c r="B2249" s="22" t="s">
        <v>3169</v>
      </c>
      <c r="C2249" s="23">
        <v>1</v>
      </c>
      <c r="D2249" s="22" t="s">
        <v>796</v>
      </c>
    </row>
    <row r="2250" spans="2:4" x14ac:dyDescent="0.25">
      <c r="B2250" s="22" t="s">
        <v>3170</v>
      </c>
      <c r="C2250" s="23">
        <v>3</v>
      </c>
      <c r="D2250" s="22" t="s">
        <v>797</v>
      </c>
    </row>
    <row r="2251" spans="2:4" x14ac:dyDescent="0.25">
      <c r="B2251" s="22" t="s">
        <v>3171</v>
      </c>
      <c r="C2251" s="23">
        <v>6</v>
      </c>
      <c r="D2251" s="22" t="s">
        <v>798</v>
      </c>
    </row>
    <row r="2252" spans="2:4" x14ac:dyDescent="0.25">
      <c r="B2252" s="22" t="s">
        <v>3172</v>
      </c>
      <c r="C2252" s="23">
        <v>1</v>
      </c>
      <c r="D2252" s="22" t="s">
        <v>1642</v>
      </c>
    </row>
    <row r="2253" spans="2:4" x14ac:dyDescent="0.25">
      <c r="B2253" s="22" t="s">
        <v>3173</v>
      </c>
      <c r="C2253" s="23">
        <v>4</v>
      </c>
      <c r="D2253" s="22" t="s">
        <v>1643</v>
      </c>
    </row>
    <row r="2254" spans="2:4" x14ac:dyDescent="0.25">
      <c r="B2254" s="22" t="s">
        <v>3174</v>
      </c>
      <c r="C2254" s="23">
        <v>6</v>
      </c>
      <c r="D2254" s="22" t="s">
        <v>800</v>
      </c>
    </row>
    <row r="2255" spans="2:4" x14ac:dyDescent="0.25">
      <c r="B2255" s="22" t="s">
        <v>3175</v>
      </c>
      <c r="C2255" s="23">
        <v>1</v>
      </c>
      <c r="D2255" s="22" t="s">
        <v>1644</v>
      </c>
    </row>
    <row r="2256" spans="2:4" x14ac:dyDescent="0.25">
      <c r="B2256" s="22" t="s">
        <v>4508</v>
      </c>
      <c r="C2256" s="23">
        <v>1</v>
      </c>
      <c r="D2256" s="22" t="s">
        <v>4509</v>
      </c>
    </row>
    <row r="2257" spans="2:4" x14ac:dyDescent="0.25">
      <c r="B2257" s="22" t="s">
        <v>3176</v>
      </c>
      <c r="C2257" s="23">
        <v>5</v>
      </c>
      <c r="D2257" s="22" t="s">
        <v>882</v>
      </c>
    </row>
    <row r="2258" spans="2:4" x14ac:dyDescent="0.25">
      <c r="B2258" s="22" t="s">
        <v>3177</v>
      </c>
      <c r="C2258" s="23">
        <v>0</v>
      </c>
      <c r="D2258" s="22" t="s">
        <v>801</v>
      </c>
    </row>
    <row r="2259" spans="2:4" x14ac:dyDescent="0.25">
      <c r="B2259" s="22" t="s">
        <v>4193</v>
      </c>
      <c r="C2259" s="23">
        <v>0</v>
      </c>
      <c r="D2259" s="22" t="s">
        <v>4194</v>
      </c>
    </row>
    <row r="2260" spans="2:4" x14ac:dyDescent="0.25">
      <c r="B2260" s="22" t="s">
        <v>3790</v>
      </c>
      <c r="C2260" s="23">
        <v>4</v>
      </c>
      <c r="D2260" s="22" t="s">
        <v>3435</v>
      </c>
    </row>
    <row r="2261" spans="2:4" x14ac:dyDescent="0.25">
      <c r="B2261" s="22" t="s">
        <v>3691</v>
      </c>
      <c r="C2261" s="23">
        <v>2</v>
      </c>
      <c r="D2261" s="22" t="s">
        <v>3336</v>
      </c>
    </row>
    <row r="2262" spans="2:4" x14ac:dyDescent="0.25">
      <c r="B2262" s="22" t="s">
        <v>3890</v>
      </c>
      <c r="C2262" s="23">
        <v>2</v>
      </c>
      <c r="D2262" s="22" t="s">
        <v>3536</v>
      </c>
    </row>
    <row r="2263" spans="2:4" x14ac:dyDescent="0.25">
      <c r="B2263" s="22" t="s">
        <v>4020</v>
      </c>
      <c r="C2263" s="23">
        <v>7</v>
      </c>
      <c r="D2263" s="22" t="s">
        <v>4021</v>
      </c>
    </row>
    <row r="2264" spans="2:4" x14ac:dyDescent="0.25">
      <c r="B2264" s="22" t="s">
        <v>3775</v>
      </c>
      <c r="C2264" s="23">
        <v>6</v>
      </c>
      <c r="D2264" s="22" t="s">
        <v>3420</v>
      </c>
    </row>
    <row r="2265" spans="2:4" x14ac:dyDescent="0.25">
      <c r="B2265" s="22" t="s">
        <v>4568</v>
      </c>
      <c r="C2265" s="23">
        <v>5</v>
      </c>
      <c r="D2265" s="22" t="s">
        <v>4569</v>
      </c>
    </row>
    <row r="2266" spans="2:4" x14ac:dyDescent="0.25">
      <c r="B2266" s="22" t="s">
        <v>3178</v>
      </c>
      <c r="C2266" s="23">
        <v>3</v>
      </c>
      <c r="D2266" s="22" t="s">
        <v>802</v>
      </c>
    </row>
    <row r="2267" spans="2:4" x14ac:dyDescent="0.25">
      <c r="B2267" s="22" t="s">
        <v>3179</v>
      </c>
      <c r="C2267" s="23">
        <v>1</v>
      </c>
      <c r="D2267" s="22" t="s">
        <v>803</v>
      </c>
    </row>
    <row r="2268" spans="2:4" x14ac:dyDescent="0.25">
      <c r="B2268" s="22" t="s">
        <v>3180</v>
      </c>
      <c r="C2268" s="23">
        <v>0</v>
      </c>
      <c r="D2268" s="22" t="s">
        <v>1645</v>
      </c>
    </row>
    <row r="2269" spans="2:4" x14ac:dyDescent="0.25">
      <c r="B2269" s="22" t="s">
        <v>3181</v>
      </c>
      <c r="C2269" s="23">
        <v>4</v>
      </c>
      <c r="D2269" s="22" t="s">
        <v>804</v>
      </c>
    </row>
    <row r="2270" spans="2:4" x14ac:dyDescent="0.25">
      <c r="B2270" s="22" t="s">
        <v>3182</v>
      </c>
      <c r="C2270" s="23">
        <v>9</v>
      </c>
      <c r="D2270" s="22" t="s">
        <v>1646</v>
      </c>
    </row>
    <row r="2271" spans="2:4" x14ac:dyDescent="0.25">
      <c r="B2271" s="22" t="s">
        <v>3183</v>
      </c>
      <c r="C2271" s="23">
        <v>5</v>
      </c>
      <c r="D2271" s="22" t="s">
        <v>805</v>
      </c>
    </row>
    <row r="2272" spans="2:4" x14ac:dyDescent="0.25">
      <c r="B2272" s="22" t="s">
        <v>3865</v>
      </c>
      <c r="C2272" s="23">
        <v>1</v>
      </c>
      <c r="D2272" s="22" t="s">
        <v>3511</v>
      </c>
    </row>
    <row r="2273" spans="2:4" x14ac:dyDescent="0.25">
      <c r="B2273" s="22" t="s">
        <v>3184</v>
      </c>
      <c r="C2273" s="23">
        <v>8</v>
      </c>
      <c r="D2273" s="22" t="s">
        <v>806</v>
      </c>
    </row>
    <row r="2274" spans="2:4" x14ac:dyDescent="0.25">
      <c r="B2274" s="22" t="s">
        <v>3185</v>
      </c>
      <c r="C2274" s="23">
        <v>0</v>
      </c>
      <c r="D2274" s="22" t="s">
        <v>1647</v>
      </c>
    </row>
    <row r="2275" spans="2:4" x14ac:dyDescent="0.25">
      <c r="B2275" s="22" t="s">
        <v>3186</v>
      </c>
      <c r="C2275" s="23">
        <v>2</v>
      </c>
      <c r="D2275" s="22" t="s">
        <v>807</v>
      </c>
    </row>
    <row r="2276" spans="2:4" x14ac:dyDescent="0.25">
      <c r="B2276" s="22" t="s">
        <v>4088</v>
      </c>
      <c r="C2276" s="23">
        <v>8</v>
      </c>
      <c r="D2276" s="22" t="s">
        <v>4089</v>
      </c>
    </row>
    <row r="2277" spans="2:4" x14ac:dyDescent="0.25">
      <c r="B2277" s="22" t="s">
        <v>3187</v>
      </c>
      <c r="C2277" s="23">
        <v>1</v>
      </c>
      <c r="D2277" s="22" t="s">
        <v>808</v>
      </c>
    </row>
    <row r="2278" spans="2:4" x14ac:dyDescent="0.25">
      <c r="B2278" s="22" t="s">
        <v>4530</v>
      </c>
      <c r="C2278" s="23">
        <v>0</v>
      </c>
      <c r="D2278" s="22" t="s">
        <v>4531</v>
      </c>
    </row>
    <row r="2279" spans="2:4" x14ac:dyDescent="0.25">
      <c r="B2279" s="22" t="s">
        <v>3188</v>
      </c>
      <c r="C2279" s="23">
        <v>5</v>
      </c>
      <c r="D2279" s="22" t="s">
        <v>834</v>
      </c>
    </row>
    <row r="2280" spans="2:4" x14ac:dyDescent="0.25">
      <c r="B2280" s="22" t="s">
        <v>3189</v>
      </c>
      <c r="C2280" s="23">
        <v>5</v>
      </c>
      <c r="D2280" s="22" t="s">
        <v>809</v>
      </c>
    </row>
    <row r="2281" spans="2:4" x14ac:dyDescent="0.25">
      <c r="B2281" s="22" t="s">
        <v>3190</v>
      </c>
      <c r="C2281" s="23">
        <v>7</v>
      </c>
      <c r="D2281" s="22" t="s">
        <v>950</v>
      </c>
    </row>
    <row r="2282" spans="2:4" x14ac:dyDescent="0.25">
      <c r="B2282" s="22" t="s">
        <v>3191</v>
      </c>
      <c r="C2282" s="23">
        <v>0</v>
      </c>
      <c r="D2282" s="22" t="s">
        <v>810</v>
      </c>
    </row>
    <row r="2283" spans="2:4" x14ac:dyDescent="0.25">
      <c r="B2283" s="22" t="s">
        <v>3840</v>
      </c>
      <c r="C2283" s="23">
        <v>0</v>
      </c>
      <c r="D2283" s="22" t="s">
        <v>3485</v>
      </c>
    </row>
    <row r="2285" spans="2:4" x14ac:dyDescent="0.25">
      <c r="B2285" s="19" t="s">
        <v>4640</v>
      </c>
    </row>
  </sheetData>
  <autoFilter ref="B12:D2283">
    <sortState ref="B12:D2461">
      <sortCondition ref="D11:D1942"/>
    </sortState>
  </autoFilter>
  <mergeCells count="2">
    <mergeCell ref="B9:D9"/>
    <mergeCell ref="B8:D8"/>
  </mergeCells>
  <conditionalFormatting sqref="B2284:B1048576 B1:B7 B9:B12">
    <cfRule type="duplicateValues" dxfId="5" priority="130"/>
  </conditionalFormatting>
  <conditionalFormatting sqref="B1:B7 B9:B1048576">
    <cfRule type="duplicateValues" dxfId="4" priority="3"/>
  </conditionalFormatting>
  <conditionalFormatting sqref="B8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B13:B228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63"/>
  <sheetViews>
    <sheetView topLeftCell="A83" workbookViewId="0">
      <selection activeCell="A2" sqref="A2:C118"/>
    </sheetView>
  </sheetViews>
  <sheetFormatPr baseColWidth="10" defaultColWidth="11.42578125" defaultRowHeight="15" x14ac:dyDescent="0.25"/>
  <cols>
    <col min="1" max="1" width="11.140625" style="8" bestFit="1" customWidth="1"/>
    <col min="2" max="2" width="3.85546875" style="8" bestFit="1" customWidth="1"/>
    <col min="3" max="3" width="47.140625" style="8" bestFit="1" customWidth="1"/>
  </cols>
  <sheetData>
    <row r="1" spans="1:3" x14ac:dyDescent="0.25">
      <c r="A1" s="1" t="s">
        <v>811</v>
      </c>
      <c r="B1" s="1" t="s">
        <v>812</v>
      </c>
      <c r="C1" s="1" t="s">
        <v>813</v>
      </c>
    </row>
    <row r="2" spans="1:3" x14ac:dyDescent="0.25">
      <c r="A2" s="2">
        <v>860002693</v>
      </c>
      <c r="B2" s="3">
        <v>3</v>
      </c>
      <c r="C2" s="4" t="s">
        <v>4</v>
      </c>
    </row>
    <row r="3" spans="1:3" x14ac:dyDescent="0.25">
      <c r="A3" s="2">
        <v>900514524</v>
      </c>
      <c r="B3" s="3">
        <v>9</v>
      </c>
      <c r="C3" s="4" t="s">
        <v>10</v>
      </c>
    </row>
    <row r="4" spans="1:3" x14ac:dyDescent="0.25">
      <c r="A4" s="6" t="s">
        <v>13</v>
      </c>
      <c r="B4" s="7">
        <v>7</v>
      </c>
      <c r="C4" s="6" t="s">
        <v>14</v>
      </c>
    </row>
    <row r="5" spans="1:3" x14ac:dyDescent="0.25">
      <c r="A5" s="2">
        <v>830025205</v>
      </c>
      <c r="B5" s="3">
        <v>2</v>
      </c>
      <c r="C5" s="4" t="s">
        <v>20</v>
      </c>
    </row>
    <row r="6" spans="1:3" x14ac:dyDescent="0.25">
      <c r="A6" s="2">
        <v>830066664</v>
      </c>
      <c r="B6" s="3">
        <v>5</v>
      </c>
      <c r="C6" s="4" t="s">
        <v>28</v>
      </c>
    </row>
    <row r="7" spans="1:3" x14ac:dyDescent="0.25">
      <c r="A7" s="2">
        <v>860031954</v>
      </c>
      <c r="B7" s="3">
        <v>4</v>
      </c>
      <c r="C7" s="4" t="s">
        <v>37</v>
      </c>
    </row>
    <row r="8" spans="1:3" x14ac:dyDescent="0.25">
      <c r="A8" s="2">
        <v>860021727</v>
      </c>
      <c r="B8" s="3">
        <v>6</v>
      </c>
      <c r="C8" s="4" t="s">
        <v>44</v>
      </c>
    </row>
    <row r="9" spans="1:3" x14ac:dyDescent="0.25">
      <c r="A9" s="2">
        <v>900059600</v>
      </c>
      <c r="B9" s="3">
        <v>9</v>
      </c>
      <c r="C9" s="4" t="s">
        <v>46</v>
      </c>
    </row>
    <row r="10" spans="1:3" x14ac:dyDescent="0.25">
      <c r="A10" s="2">
        <v>860035212</v>
      </c>
      <c r="B10" s="3">
        <v>6</v>
      </c>
      <c r="C10" s="4" t="s">
        <v>50</v>
      </c>
    </row>
    <row r="11" spans="1:3" x14ac:dyDescent="0.25">
      <c r="A11" s="2">
        <v>811013958</v>
      </c>
      <c r="B11" s="3">
        <v>9</v>
      </c>
      <c r="C11" s="4" t="s">
        <v>53</v>
      </c>
    </row>
    <row r="12" spans="1:3" x14ac:dyDescent="0.25">
      <c r="A12" s="2">
        <v>800110710</v>
      </c>
      <c r="B12" s="3">
        <v>5</v>
      </c>
      <c r="C12" s="4" t="s">
        <v>57</v>
      </c>
    </row>
    <row r="13" spans="1:3" x14ac:dyDescent="0.25">
      <c r="A13" s="2">
        <v>900404233</v>
      </c>
      <c r="B13" s="3">
        <v>9</v>
      </c>
      <c r="C13" s="4" t="s">
        <v>66</v>
      </c>
    </row>
    <row r="14" spans="1:3" x14ac:dyDescent="0.25">
      <c r="A14" s="2">
        <v>860035827</v>
      </c>
      <c r="B14" s="3">
        <v>5</v>
      </c>
      <c r="C14" s="4" t="s">
        <v>73</v>
      </c>
    </row>
    <row r="15" spans="1:3" x14ac:dyDescent="0.25">
      <c r="A15" s="2">
        <v>890203088</v>
      </c>
      <c r="B15" s="3">
        <v>9</v>
      </c>
      <c r="C15" s="4" t="s">
        <v>74</v>
      </c>
    </row>
    <row r="16" spans="1:3" x14ac:dyDescent="0.25">
      <c r="A16" s="2">
        <v>860002964</v>
      </c>
      <c r="B16" s="3">
        <v>4</v>
      </c>
      <c r="C16" s="4" t="s">
        <v>76</v>
      </c>
    </row>
    <row r="17" spans="1:3" x14ac:dyDescent="0.25">
      <c r="A17" s="2">
        <v>860051894</v>
      </c>
      <c r="B17" s="3">
        <v>6</v>
      </c>
      <c r="C17" s="4" t="s">
        <v>78</v>
      </c>
    </row>
    <row r="18" spans="1:3" x14ac:dyDescent="0.25">
      <c r="A18" s="2">
        <v>860007738</v>
      </c>
      <c r="B18" s="3">
        <v>9</v>
      </c>
      <c r="C18" s="4" t="s">
        <v>80</v>
      </c>
    </row>
    <row r="19" spans="1:3" x14ac:dyDescent="0.25">
      <c r="A19" s="2">
        <v>890903938</v>
      </c>
      <c r="B19" s="3">
        <v>8</v>
      </c>
      <c r="C19" s="4" t="s">
        <v>82</v>
      </c>
    </row>
    <row r="20" spans="1:3" x14ac:dyDescent="0.25">
      <c r="A20" s="2">
        <v>860001942</v>
      </c>
      <c r="B20" s="3">
        <v>8</v>
      </c>
      <c r="C20" s="4" t="s">
        <v>85</v>
      </c>
    </row>
    <row r="21" spans="1:3" x14ac:dyDescent="0.25">
      <c r="A21" s="5">
        <v>860041926</v>
      </c>
      <c r="B21" s="3">
        <v>0</v>
      </c>
      <c r="C21" s="4" t="s">
        <v>89</v>
      </c>
    </row>
    <row r="22" spans="1:3" x14ac:dyDescent="0.25">
      <c r="A22" s="2">
        <v>900224569</v>
      </c>
      <c r="B22" s="3">
        <v>5</v>
      </c>
      <c r="C22" s="4" t="s">
        <v>90</v>
      </c>
    </row>
    <row r="23" spans="1:3" x14ac:dyDescent="0.25">
      <c r="A23" s="2">
        <v>900404482</v>
      </c>
      <c r="B23" s="3">
        <v>6</v>
      </c>
      <c r="C23" s="4" t="s">
        <v>131</v>
      </c>
    </row>
    <row r="24" spans="1:3" x14ac:dyDescent="0.25">
      <c r="A24" s="2">
        <v>900242006</v>
      </c>
      <c r="B24" s="3">
        <v>7</v>
      </c>
      <c r="C24" s="4" t="s">
        <v>143</v>
      </c>
    </row>
    <row r="25" spans="1:3" x14ac:dyDescent="0.25">
      <c r="A25" s="2">
        <v>800226175</v>
      </c>
      <c r="B25" s="3">
        <v>3</v>
      </c>
      <c r="C25" s="4" t="s">
        <v>150</v>
      </c>
    </row>
    <row r="26" spans="1:3" x14ac:dyDescent="0.25">
      <c r="A26" s="2">
        <v>811005458</v>
      </c>
      <c r="B26" s="3">
        <v>4</v>
      </c>
      <c r="C26" s="4" t="s">
        <v>166</v>
      </c>
    </row>
    <row r="27" spans="1:3" x14ac:dyDescent="0.25">
      <c r="A27" s="2">
        <v>860007627</v>
      </c>
      <c r="B27" s="3">
        <v>1</v>
      </c>
      <c r="C27" s="4" t="s">
        <v>171</v>
      </c>
    </row>
    <row r="28" spans="1:3" x14ac:dyDescent="0.25">
      <c r="A28" s="2">
        <v>890905843</v>
      </c>
      <c r="B28" s="3">
        <v>6</v>
      </c>
      <c r="C28" s="4" t="s">
        <v>177</v>
      </c>
    </row>
    <row r="29" spans="1:3" x14ac:dyDescent="0.25">
      <c r="A29" s="2">
        <v>860077014</v>
      </c>
      <c r="B29" s="3">
        <v>4</v>
      </c>
      <c r="C29" s="4" t="s">
        <v>180</v>
      </c>
    </row>
    <row r="30" spans="1:3" x14ac:dyDescent="0.25">
      <c r="A30" s="2">
        <v>800074808</v>
      </c>
      <c r="B30" s="3">
        <v>3</v>
      </c>
      <c r="C30" s="4" t="s">
        <v>204</v>
      </c>
    </row>
    <row r="31" spans="1:3" x14ac:dyDescent="0.25">
      <c r="A31" s="2">
        <v>900106664</v>
      </c>
      <c r="B31" s="3">
        <v>1</v>
      </c>
      <c r="C31" s="4" t="s">
        <v>207</v>
      </c>
    </row>
    <row r="32" spans="1:3" x14ac:dyDescent="0.25">
      <c r="A32" s="6" t="s">
        <v>211</v>
      </c>
      <c r="B32" s="7">
        <v>2</v>
      </c>
      <c r="C32" s="6" t="s">
        <v>212</v>
      </c>
    </row>
    <row r="33" spans="1:3" x14ac:dyDescent="0.25">
      <c r="A33" s="2">
        <v>800116217</v>
      </c>
      <c r="B33" s="3">
        <v>2</v>
      </c>
      <c r="C33" s="4" t="s">
        <v>214</v>
      </c>
    </row>
    <row r="34" spans="1:3" x14ac:dyDescent="0.25">
      <c r="A34" s="6" t="s">
        <v>218</v>
      </c>
      <c r="B34" s="7">
        <v>5</v>
      </c>
      <c r="C34" s="6" t="s">
        <v>219</v>
      </c>
    </row>
    <row r="35" spans="1:3" x14ac:dyDescent="0.25">
      <c r="A35" s="2">
        <v>900327290</v>
      </c>
      <c r="B35" s="3">
        <v>9</v>
      </c>
      <c r="C35" s="4" t="s">
        <v>229</v>
      </c>
    </row>
    <row r="36" spans="1:3" x14ac:dyDescent="0.25">
      <c r="A36" s="2">
        <v>830036028</v>
      </c>
      <c r="B36" s="3">
        <v>2</v>
      </c>
      <c r="C36" s="4" t="s">
        <v>232</v>
      </c>
    </row>
    <row r="37" spans="1:3" x14ac:dyDescent="0.25">
      <c r="A37" s="2">
        <v>890500676</v>
      </c>
      <c r="B37" s="3">
        <v>3</v>
      </c>
      <c r="C37" s="4" t="s">
        <v>236</v>
      </c>
    </row>
    <row r="38" spans="1:3" x14ac:dyDescent="0.25">
      <c r="A38" s="2">
        <v>860508791</v>
      </c>
      <c r="B38" s="3">
        <v>1</v>
      </c>
      <c r="C38" s="4" t="s">
        <v>244</v>
      </c>
    </row>
    <row r="39" spans="1:3" x14ac:dyDescent="0.25">
      <c r="A39" s="2">
        <v>900641692</v>
      </c>
      <c r="B39" s="3">
        <v>1</v>
      </c>
      <c r="C39" s="4" t="s">
        <v>256</v>
      </c>
    </row>
    <row r="40" spans="1:3" x14ac:dyDescent="0.25">
      <c r="A40" s="2">
        <v>899999068</v>
      </c>
      <c r="B40" s="3">
        <v>1</v>
      </c>
      <c r="C40" s="4" t="s">
        <v>257</v>
      </c>
    </row>
    <row r="41" spans="1:3" x14ac:dyDescent="0.25">
      <c r="A41" s="2">
        <v>800125980</v>
      </c>
      <c r="B41" s="3">
        <v>2</v>
      </c>
      <c r="C41" s="4" t="s">
        <v>267</v>
      </c>
    </row>
    <row r="42" spans="1:3" x14ac:dyDescent="0.25">
      <c r="A42" s="2">
        <v>899999002</v>
      </c>
      <c r="B42" s="3">
        <v>4</v>
      </c>
      <c r="C42" s="4" t="s">
        <v>269</v>
      </c>
    </row>
    <row r="43" spans="1:3" x14ac:dyDescent="0.25">
      <c r="A43" s="2">
        <v>900073771</v>
      </c>
      <c r="B43" s="3">
        <v>8</v>
      </c>
      <c r="C43" s="4" t="s">
        <v>279</v>
      </c>
    </row>
    <row r="44" spans="1:3" x14ac:dyDescent="0.25">
      <c r="A44" s="2">
        <v>860532584</v>
      </c>
      <c r="B44" s="3">
        <v>2</v>
      </c>
      <c r="C44" s="4" t="s">
        <v>293</v>
      </c>
    </row>
    <row r="45" spans="1:3" x14ac:dyDescent="0.25">
      <c r="A45" s="2">
        <v>800048884</v>
      </c>
      <c r="B45" s="3">
        <v>3</v>
      </c>
      <c r="C45" s="4" t="s">
        <v>295</v>
      </c>
    </row>
    <row r="46" spans="1:3" x14ac:dyDescent="0.25">
      <c r="A46" s="2">
        <v>860004137</v>
      </c>
      <c r="B46" s="3">
        <v>9</v>
      </c>
      <c r="C46" s="4" t="s">
        <v>311</v>
      </c>
    </row>
    <row r="47" spans="1:3" x14ac:dyDescent="0.25">
      <c r="A47" s="2">
        <v>900995978</v>
      </c>
      <c r="B47" s="3">
        <v>1</v>
      </c>
      <c r="C47" s="4" t="s">
        <v>317</v>
      </c>
    </row>
    <row r="48" spans="1:3" x14ac:dyDescent="0.25">
      <c r="A48" s="2">
        <v>860033857</v>
      </c>
      <c r="B48" s="3">
        <v>7</v>
      </c>
      <c r="C48" s="4" t="s">
        <v>321</v>
      </c>
    </row>
    <row r="49" spans="1:3" x14ac:dyDescent="0.25">
      <c r="A49" s="2">
        <v>860020705</v>
      </c>
      <c r="B49" s="3">
        <v>1</v>
      </c>
      <c r="C49" s="4" t="s">
        <v>814</v>
      </c>
    </row>
    <row r="50" spans="1:3" x14ac:dyDescent="0.25">
      <c r="A50" s="2">
        <v>890203539</v>
      </c>
      <c r="B50" s="3">
        <v>9</v>
      </c>
      <c r="C50" s="4" t="s">
        <v>323</v>
      </c>
    </row>
    <row r="51" spans="1:3" x14ac:dyDescent="0.25">
      <c r="A51" s="2">
        <v>860008052</v>
      </c>
      <c r="B51" s="3">
        <v>1</v>
      </c>
      <c r="C51" s="4" t="s">
        <v>325</v>
      </c>
    </row>
    <row r="52" spans="1:3" x14ac:dyDescent="0.25">
      <c r="A52" s="2">
        <v>860013830</v>
      </c>
      <c r="B52" s="3">
        <v>3</v>
      </c>
      <c r="C52" s="4" t="s">
        <v>815</v>
      </c>
    </row>
    <row r="53" spans="1:3" x14ac:dyDescent="0.25">
      <c r="A53" s="2">
        <v>830074564</v>
      </c>
      <c r="B53" s="3">
        <v>0</v>
      </c>
      <c r="C53" s="4" t="s">
        <v>327</v>
      </c>
    </row>
    <row r="54" spans="1:3" x14ac:dyDescent="0.25">
      <c r="A54" s="10">
        <v>860026357</v>
      </c>
      <c r="B54" s="11">
        <v>7</v>
      </c>
      <c r="C54" s="9" t="s">
        <v>334</v>
      </c>
    </row>
    <row r="55" spans="1:3" ht="30" x14ac:dyDescent="0.25">
      <c r="A55" s="10">
        <v>800145400</v>
      </c>
      <c r="B55" s="11">
        <v>8</v>
      </c>
      <c r="C55" s="9" t="s">
        <v>337</v>
      </c>
    </row>
    <row r="56" spans="1:3" x14ac:dyDescent="0.25">
      <c r="A56" s="2">
        <v>860008867</v>
      </c>
      <c r="B56" s="3">
        <v>5</v>
      </c>
      <c r="C56" s="4" t="s">
        <v>339</v>
      </c>
    </row>
    <row r="57" spans="1:3" x14ac:dyDescent="0.25">
      <c r="A57" s="2">
        <v>900199922</v>
      </c>
      <c r="B57" s="3">
        <v>5</v>
      </c>
      <c r="C57" s="4" t="s">
        <v>357</v>
      </c>
    </row>
    <row r="58" spans="1:3" x14ac:dyDescent="0.25">
      <c r="A58" s="2">
        <v>900054055</v>
      </c>
      <c r="B58" s="3">
        <v>1</v>
      </c>
      <c r="C58" s="4" t="s">
        <v>365</v>
      </c>
    </row>
    <row r="59" spans="1:3" x14ac:dyDescent="0.25">
      <c r="A59" s="2">
        <v>800175087</v>
      </c>
      <c r="B59" s="3">
        <v>3</v>
      </c>
      <c r="C59" s="4" t="s">
        <v>370</v>
      </c>
    </row>
    <row r="60" spans="1:3" x14ac:dyDescent="0.25">
      <c r="A60" s="2">
        <v>800216181</v>
      </c>
      <c r="B60" s="3">
        <v>5</v>
      </c>
      <c r="C60" s="4" t="s">
        <v>379</v>
      </c>
    </row>
    <row r="61" spans="1:3" x14ac:dyDescent="0.25">
      <c r="A61" s="2">
        <v>860010457</v>
      </c>
      <c r="B61" s="3">
        <v>5</v>
      </c>
      <c r="C61" s="4" t="s">
        <v>392</v>
      </c>
    </row>
    <row r="62" spans="1:3" x14ac:dyDescent="0.25">
      <c r="A62" s="2">
        <v>830141610</v>
      </c>
      <c r="B62" s="3">
        <v>9</v>
      </c>
      <c r="C62" s="4" t="s">
        <v>395</v>
      </c>
    </row>
    <row r="63" spans="1:3" x14ac:dyDescent="0.25">
      <c r="A63" s="2">
        <v>900718137</v>
      </c>
      <c r="B63" s="3">
        <v>8</v>
      </c>
      <c r="C63" s="4" t="s">
        <v>402</v>
      </c>
    </row>
    <row r="64" spans="1:3" x14ac:dyDescent="0.25">
      <c r="A64" s="2">
        <v>900299198</v>
      </c>
      <c r="B64" s="3">
        <v>8</v>
      </c>
      <c r="C64" s="4" t="s">
        <v>411</v>
      </c>
    </row>
    <row r="65" spans="1:3" x14ac:dyDescent="0.25">
      <c r="A65" s="2">
        <v>830513448</v>
      </c>
      <c r="B65" s="3">
        <v>9</v>
      </c>
      <c r="C65" s="4" t="s">
        <v>412</v>
      </c>
    </row>
    <row r="66" spans="1:3" x14ac:dyDescent="0.25">
      <c r="A66" s="2">
        <v>900064443</v>
      </c>
      <c r="B66" s="3">
        <v>9</v>
      </c>
      <c r="C66" s="4" t="s">
        <v>421</v>
      </c>
    </row>
    <row r="67" spans="1:3" x14ac:dyDescent="0.25">
      <c r="A67" s="6" t="s">
        <v>431</v>
      </c>
      <c r="B67" s="7">
        <v>1</v>
      </c>
      <c r="C67" s="6" t="s">
        <v>432</v>
      </c>
    </row>
    <row r="68" spans="1:3" x14ac:dyDescent="0.25">
      <c r="A68" s="2">
        <v>800150861</v>
      </c>
      <c r="B68" s="3">
        <v>1</v>
      </c>
      <c r="C68" s="4" t="s">
        <v>435</v>
      </c>
    </row>
    <row r="69" spans="1:3" x14ac:dyDescent="0.25">
      <c r="A69" s="2">
        <v>900625659</v>
      </c>
      <c r="B69" s="3">
        <v>0</v>
      </c>
      <c r="C69" s="4" t="s">
        <v>437</v>
      </c>
    </row>
    <row r="70" spans="1:3" x14ac:dyDescent="0.25">
      <c r="A70" s="2">
        <v>860031068</v>
      </c>
      <c r="B70" s="3">
        <v>3</v>
      </c>
      <c r="C70" s="4" t="s">
        <v>438</v>
      </c>
    </row>
    <row r="71" spans="1:3" x14ac:dyDescent="0.25">
      <c r="A71" s="2">
        <v>890903937</v>
      </c>
      <c r="B71" s="3">
        <v>0</v>
      </c>
      <c r="C71" s="4" t="s">
        <v>456</v>
      </c>
    </row>
    <row r="72" spans="1:3" x14ac:dyDescent="0.25">
      <c r="A72" s="2">
        <v>800194600</v>
      </c>
      <c r="B72" s="3">
        <v>3</v>
      </c>
      <c r="C72" s="4" t="s">
        <v>467</v>
      </c>
    </row>
    <row r="73" spans="1:3" x14ac:dyDescent="0.25">
      <c r="A73" s="2">
        <v>860042209</v>
      </c>
      <c r="B73" s="3">
        <v>2</v>
      </c>
      <c r="C73" s="4" t="s">
        <v>489</v>
      </c>
    </row>
    <row r="74" spans="1:3" x14ac:dyDescent="0.25">
      <c r="A74" s="6" t="s">
        <v>493</v>
      </c>
      <c r="B74" s="7">
        <v>2</v>
      </c>
      <c r="C74" s="6" t="s">
        <v>494</v>
      </c>
    </row>
    <row r="75" spans="1:3" x14ac:dyDescent="0.25">
      <c r="A75" s="2">
        <v>860043211</v>
      </c>
      <c r="B75" s="3">
        <v>2</v>
      </c>
      <c r="C75" s="4" t="s">
        <v>496</v>
      </c>
    </row>
    <row r="76" spans="1:3" x14ac:dyDescent="0.25">
      <c r="A76" s="2">
        <v>890801748</v>
      </c>
      <c r="B76" s="3">
        <v>7</v>
      </c>
      <c r="C76" s="4" t="s">
        <v>500</v>
      </c>
    </row>
    <row r="77" spans="1:3" x14ac:dyDescent="0.25">
      <c r="A77" s="2">
        <v>900531210</v>
      </c>
      <c r="B77" s="3">
        <v>3</v>
      </c>
      <c r="C77" s="4" t="s">
        <v>504</v>
      </c>
    </row>
    <row r="78" spans="1:3" x14ac:dyDescent="0.25">
      <c r="A78" s="2">
        <v>830104453</v>
      </c>
      <c r="B78" s="3">
        <v>1</v>
      </c>
      <c r="C78" s="4" t="s">
        <v>507</v>
      </c>
    </row>
    <row r="79" spans="1:3" x14ac:dyDescent="0.25">
      <c r="A79" s="2">
        <v>830090773</v>
      </c>
      <c r="B79" s="3">
        <v>0</v>
      </c>
      <c r="C79" s="4" t="s">
        <v>508</v>
      </c>
    </row>
    <row r="80" spans="1:3" x14ac:dyDescent="0.25">
      <c r="A80" s="2">
        <v>860002392</v>
      </c>
      <c r="B80" s="3">
        <v>1</v>
      </c>
      <c r="C80" s="4" t="s">
        <v>520</v>
      </c>
    </row>
    <row r="81" spans="1:3" x14ac:dyDescent="0.25">
      <c r="A81" s="2">
        <v>817002589</v>
      </c>
      <c r="B81" s="3">
        <v>9</v>
      </c>
      <c r="C81" s="4" t="s">
        <v>523</v>
      </c>
    </row>
    <row r="82" spans="1:3" x14ac:dyDescent="0.25">
      <c r="A82" s="2">
        <v>860015547</v>
      </c>
      <c r="B82" s="3">
        <v>2</v>
      </c>
      <c r="C82" s="4" t="s">
        <v>528</v>
      </c>
    </row>
    <row r="83" spans="1:3" x14ac:dyDescent="0.25">
      <c r="A83" s="2">
        <v>860006544</v>
      </c>
      <c r="B83" s="3">
        <v>2</v>
      </c>
      <c r="C83" s="4" t="s">
        <v>530</v>
      </c>
    </row>
    <row r="84" spans="1:3" x14ac:dyDescent="0.25">
      <c r="A84" s="2">
        <v>890300686</v>
      </c>
      <c r="B84" s="3">
        <v>9</v>
      </c>
      <c r="C84" s="4" t="s">
        <v>531</v>
      </c>
    </row>
    <row r="85" spans="1:3" x14ac:dyDescent="0.25">
      <c r="A85" s="2">
        <v>860024414</v>
      </c>
      <c r="B85" s="3">
        <v>1</v>
      </c>
      <c r="C85" s="4" t="s">
        <v>541</v>
      </c>
    </row>
    <row r="86" spans="1:3" x14ac:dyDescent="0.25">
      <c r="A86" s="2">
        <v>900875952</v>
      </c>
      <c r="B86" s="3">
        <v>6</v>
      </c>
      <c r="C86" s="4" t="s">
        <v>552</v>
      </c>
    </row>
    <row r="87" spans="1:3" x14ac:dyDescent="0.25">
      <c r="A87" s="2">
        <v>830017209</v>
      </c>
      <c r="B87" s="3">
        <v>8</v>
      </c>
      <c r="C87" s="4" t="s">
        <v>554</v>
      </c>
    </row>
    <row r="88" spans="1:3" x14ac:dyDescent="0.25">
      <c r="A88" s="2">
        <v>900557875</v>
      </c>
      <c r="B88" s="3">
        <v>3</v>
      </c>
      <c r="C88" s="4" t="s">
        <v>561</v>
      </c>
    </row>
    <row r="89" spans="1:3" x14ac:dyDescent="0.25">
      <c r="A89" s="2">
        <v>900185315</v>
      </c>
      <c r="B89" s="3">
        <v>3</v>
      </c>
      <c r="C89" s="4" t="s">
        <v>576</v>
      </c>
    </row>
    <row r="90" spans="1:3" x14ac:dyDescent="0.25">
      <c r="A90" s="2">
        <v>800006721</v>
      </c>
      <c r="B90" s="3">
        <v>1</v>
      </c>
      <c r="C90" s="4" t="s">
        <v>580</v>
      </c>
    </row>
    <row r="91" spans="1:3" x14ac:dyDescent="0.25">
      <c r="A91" s="2">
        <v>860039561</v>
      </c>
      <c r="B91" s="3">
        <v>1</v>
      </c>
      <c r="C91" s="4" t="s">
        <v>596</v>
      </c>
    </row>
    <row r="92" spans="1:3" x14ac:dyDescent="0.25">
      <c r="A92" s="2">
        <v>830015914</v>
      </c>
      <c r="B92" s="3">
        <v>3</v>
      </c>
      <c r="C92" s="4" t="s">
        <v>601</v>
      </c>
    </row>
    <row r="93" spans="1:3" x14ac:dyDescent="0.25">
      <c r="A93" s="2">
        <v>900617448</v>
      </c>
      <c r="B93" s="3">
        <v>1</v>
      </c>
      <c r="C93" s="4" t="s">
        <v>604</v>
      </c>
    </row>
    <row r="94" spans="1:3" x14ac:dyDescent="0.25">
      <c r="A94" s="2">
        <v>830112317</v>
      </c>
      <c r="B94" s="3">
        <v>1</v>
      </c>
      <c r="C94" s="4" t="s">
        <v>609</v>
      </c>
    </row>
    <row r="95" spans="1:3" x14ac:dyDescent="0.25">
      <c r="A95" s="2">
        <v>830029733</v>
      </c>
      <c r="B95" s="3">
        <v>8</v>
      </c>
      <c r="C95" s="4" t="s">
        <v>610</v>
      </c>
    </row>
    <row r="96" spans="1:3" x14ac:dyDescent="0.25">
      <c r="A96" s="2">
        <v>800000946</v>
      </c>
      <c r="B96" s="3">
        <v>4</v>
      </c>
      <c r="C96" s="4" t="s">
        <v>611</v>
      </c>
    </row>
    <row r="97" spans="1:3" x14ac:dyDescent="0.25">
      <c r="A97" s="12">
        <v>800200598</v>
      </c>
      <c r="B97" s="13">
        <v>2</v>
      </c>
      <c r="C97" s="14" t="s">
        <v>612</v>
      </c>
    </row>
    <row r="98" spans="1:3" x14ac:dyDescent="0.25">
      <c r="A98" s="6" t="s">
        <v>615</v>
      </c>
      <c r="B98" s="7">
        <v>7</v>
      </c>
      <c r="C98" s="6" t="s">
        <v>616</v>
      </c>
    </row>
    <row r="99" spans="1:3" x14ac:dyDescent="0.25">
      <c r="A99" s="2">
        <v>860003216</v>
      </c>
      <c r="B99" s="3">
        <v>8</v>
      </c>
      <c r="C99" s="4" t="s">
        <v>621</v>
      </c>
    </row>
    <row r="100" spans="1:3" x14ac:dyDescent="0.25">
      <c r="A100" s="2">
        <v>860518299</v>
      </c>
      <c r="B100" s="3">
        <v>1</v>
      </c>
      <c r="C100" s="4" t="s">
        <v>637</v>
      </c>
    </row>
    <row r="101" spans="1:3" x14ac:dyDescent="0.25">
      <c r="A101" s="2">
        <v>830024737</v>
      </c>
      <c r="B101" s="3">
        <v>4</v>
      </c>
      <c r="C101" s="4" t="s">
        <v>642</v>
      </c>
    </row>
    <row r="102" spans="1:3" x14ac:dyDescent="0.25">
      <c r="A102" s="2">
        <v>800195487</v>
      </c>
      <c r="B102" s="3">
        <v>1</v>
      </c>
      <c r="C102" s="4" t="s">
        <v>648</v>
      </c>
    </row>
    <row r="103" spans="1:3" x14ac:dyDescent="0.25">
      <c r="A103" s="2">
        <v>900112515</v>
      </c>
      <c r="B103" s="3">
        <v>7</v>
      </c>
      <c r="C103" s="4" t="s">
        <v>650</v>
      </c>
    </row>
    <row r="104" spans="1:3" x14ac:dyDescent="0.25">
      <c r="A104" s="2">
        <v>900081360</v>
      </c>
      <c r="B104" s="3">
        <v>8</v>
      </c>
      <c r="C104" s="4" t="s">
        <v>687</v>
      </c>
    </row>
    <row r="105" spans="1:3" x14ac:dyDescent="0.25">
      <c r="A105" s="2">
        <v>800151988</v>
      </c>
      <c r="B105" s="3">
        <v>0</v>
      </c>
      <c r="C105" s="4" t="s">
        <v>690</v>
      </c>
    </row>
    <row r="106" spans="1:3" x14ac:dyDescent="0.25">
      <c r="A106" s="2">
        <v>830043252</v>
      </c>
      <c r="B106" s="3">
        <v>5</v>
      </c>
      <c r="C106" s="4" t="s">
        <v>692</v>
      </c>
    </row>
    <row r="107" spans="1:3" x14ac:dyDescent="0.25">
      <c r="A107" s="2">
        <v>800154368</v>
      </c>
      <c r="B107" s="3">
        <v>8</v>
      </c>
      <c r="C107" s="4" t="s">
        <v>694</v>
      </c>
    </row>
    <row r="108" spans="1:3" x14ac:dyDescent="0.25">
      <c r="A108" s="2">
        <v>891855847</v>
      </c>
      <c r="B108" s="3">
        <v>3</v>
      </c>
      <c r="C108" s="4" t="s">
        <v>695</v>
      </c>
    </row>
    <row r="109" spans="1:3" x14ac:dyDescent="0.25">
      <c r="A109" s="2">
        <v>830144762</v>
      </c>
      <c r="B109" s="3">
        <v>3</v>
      </c>
      <c r="C109" s="4" t="s">
        <v>715</v>
      </c>
    </row>
    <row r="110" spans="1:3" x14ac:dyDescent="0.25">
      <c r="A110" s="2">
        <v>900178983</v>
      </c>
      <c r="B110" s="3">
        <v>4</v>
      </c>
      <c r="C110" s="4" t="s">
        <v>728</v>
      </c>
    </row>
    <row r="111" spans="1:3" x14ac:dyDescent="0.25">
      <c r="A111" s="2">
        <v>860031357</v>
      </c>
      <c r="B111" s="3">
        <v>7</v>
      </c>
      <c r="C111" s="4" t="s">
        <v>731</v>
      </c>
    </row>
    <row r="112" spans="1:3" x14ac:dyDescent="0.25">
      <c r="A112" s="2">
        <v>830048660</v>
      </c>
      <c r="B112" s="3">
        <v>1</v>
      </c>
      <c r="C112" s="4" t="s">
        <v>733</v>
      </c>
    </row>
    <row r="113" spans="1:3" x14ac:dyDescent="0.25">
      <c r="A113" s="6" t="s">
        <v>739</v>
      </c>
      <c r="B113" s="7">
        <v>7</v>
      </c>
      <c r="C113" s="6" t="s">
        <v>740</v>
      </c>
    </row>
    <row r="114" spans="1:3" x14ac:dyDescent="0.25">
      <c r="A114" s="2">
        <v>830103548</v>
      </c>
      <c r="B114" s="3">
        <v>8</v>
      </c>
      <c r="C114" s="4" t="s">
        <v>742</v>
      </c>
    </row>
    <row r="115" spans="1:3" x14ac:dyDescent="0.25">
      <c r="A115" s="2">
        <v>890806477</v>
      </c>
      <c r="B115" s="3">
        <v>9</v>
      </c>
      <c r="C115" s="4" t="s">
        <v>763</v>
      </c>
    </row>
    <row r="116" spans="1:3" x14ac:dyDescent="0.25">
      <c r="A116" s="6" t="s">
        <v>766</v>
      </c>
      <c r="B116" s="7">
        <v>1</v>
      </c>
      <c r="C116" s="6" t="s">
        <v>767</v>
      </c>
    </row>
    <row r="117" spans="1:3" x14ac:dyDescent="0.25">
      <c r="A117" s="2">
        <v>900525880</v>
      </c>
      <c r="B117" s="3">
        <v>3</v>
      </c>
      <c r="C117" s="4" t="s">
        <v>784</v>
      </c>
    </row>
    <row r="118" spans="1:3" x14ac:dyDescent="0.25">
      <c r="A118" s="2">
        <v>900130648</v>
      </c>
      <c r="B118" s="3">
        <v>4</v>
      </c>
      <c r="C118" s="4" t="s">
        <v>799</v>
      </c>
    </row>
    <row r="119" spans="1:3" x14ac:dyDescent="0.25">
      <c r="A119" s="7"/>
      <c r="B119" s="7"/>
      <c r="C119" s="7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</sheetData>
  <autoFilter ref="A1:C118">
    <sortState ref="A2:C118">
      <sortCondition ref="C1:C118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ACUERDO FACTURA ELECTRÓNICA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Aranda Murcia</dc:creator>
  <cp:keywords/>
  <dc:description/>
  <cp:lastModifiedBy>Yerson Steven Aranda Murcia</cp:lastModifiedBy>
  <cp:revision/>
  <dcterms:created xsi:type="dcterms:W3CDTF">2018-09-03T14:41:08Z</dcterms:created>
  <dcterms:modified xsi:type="dcterms:W3CDTF">2022-05-18T16:45:14Z</dcterms:modified>
  <cp:category/>
  <cp:contentStatus/>
</cp:coreProperties>
</file>